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<sst xmlns="http://schemas.openxmlformats.org/spreadsheetml/2006/main" count="3959" uniqueCount="1222">
  <si>
    <r>
      <rPr>
        <b/>
        <sz val="36"/>
        <rFont val="Arial"/>
        <charset val="0"/>
      </rPr>
      <t>2023</t>
    </r>
    <r>
      <rPr>
        <b/>
        <sz val="36"/>
        <rFont val="宋体"/>
        <charset val="0"/>
      </rPr>
      <t>年中山市机动车维修企业诚信评价考核初评结果</t>
    </r>
  </si>
  <si>
    <t>期次</t>
  </si>
  <si>
    <t>公司名称</t>
  </si>
  <si>
    <t>经营许可（备案）证号</t>
  </si>
  <si>
    <t>统一社会信用代码</t>
  </si>
  <si>
    <t>行业类型</t>
  </si>
  <si>
    <t>所在城市</t>
  </si>
  <si>
    <t>区县</t>
  </si>
  <si>
    <t>初评得分</t>
  </si>
  <si>
    <t>初评等级</t>
  </si>
  <si>
    <t>等级已修改</t>
  </si>
  <si>
    <t>排名</t>
  </si>
  <si>
    <t>评价状态</t>
  </si>
  <si>
    <t>2023</t>
  </si>
  <si>
    <t>中山市众杰汽车贸易有限公司</t>
  </si>
  <si>
    <t>442000064792</t>
  </si>
  <si>
    <t>91442000747078447B</t>
  </si>
  <si>
    <t>机动车维修</t>
  </si>
  <si>
    <t>中山市</t>
  </si>
  <si>
    <t>火炬</t>
  </si>
  <si>
    <t>AAAA</t>
  </si>
  <si>
    <t>否</t>
  </si>
  <si>
    <t>初评</t>
  </si>
  <si>
    <t>中山市创诚汽车有限公司</t>
  </si>
  <si>
    <t>442000113589</t>
  </si>
  <si>
    <t>91442000584739756K</t>
  </si>
  <si>
    <t>民众</t>
  </si>
  <si>
    <t>中山市东燕汽车维修服务有限公司</t>
  </si>
  <si>
    <t>442000065389</t>
  </si>
  <si>
    <t>91442000582940042X</t>
  </si>
  <si>
    <t>石岐</t>
  </si>
  <si>
    <t>中山市华港汽车服务有限公司</t>
  </si>
  <si>
    <t>44200001738</t>
  </si>
  <si>
    <t>91442000746292185B</t>
  </si>
  <si>
    <t>中山市民众镇昌胜汽车维修服务中心</t>
  </si>
  <si>
    <t>442000066432</t>
  </si>
  <si>
    <t>92442000L578057503</t>
  </si>
  <si>
    <t>中山市日荣汽车修配服务有限公司</t>
  </si>
  <si>
    <t>442000065407</t>
  </si>
  <si>
    <t>9144200058290966XP</t>
  </si>
  <si>
    <t>中山市三角镇杰峰汽车美容服务中心</t>
  </si>
  <si>
    <t>44018162202000005</t>
  </si>
  <si>
    <t>92442000MA4WXRC116</t>
  </si>
  <si>
    <t>三角</t>
  </si>
  <si>
    <t>中山市三骏汽车修配厂</t>
  </si>
  <si>
    <t>442000097713</t>
  </si>
  <si>
    <t>91442000079528691J</t>
  </si>
  <si>
    <t>板芙</t>
  </si>
  <si>
    <t>中山市石岐区凯达汽车修配厂</t>
  </si>
  <si>
    <t>442000064863</t>
  </si>
  <si>
    <t>91442000X31529273N</t>
  </si>
  <si>
    <t>中山市新升润汽车维修服务有限公司</t>
  </si>
  <si>
    <t>442000092796</t>
  </si>
  <si>
    <t>91442000MA4UM98L9T</t>
  </si>
  <si>
    <t>五桂山</t>
  </si>
  <si>
    <t>中山市中番汽车修配有限公司</t>
  </si>
  <si>
    <t>442000064853</t>
  </si>
  <si>
    <t>914420005829340133</t>
  </si>
  <si>
    <t>中山市中雄汽车修配厂</t>
  </si>
  <si>
    <t>442000064813</t>
  </si>
  <si>
    <t>91442000282077187P</t>
  </si>
  <si>
    <t>中山市宝众汽车销售服务有限公司</t>
  </si>
  <si>
    <t>442000089678</t>
  </si>
  <si>
    <t>914420005744887468</t>
  </si>
  <si>
    <t>小榄</t>
  </si>
  <si>
    <t>中山市蓝池亿龙汽车销售服务有限公司</t>
  </si>
  <si>
    <t>44018072202200018</t>
  </si>
  <si>
    <t>91442000MA54U2JQ2Q</t>
  </si>
  <si>
    <t>中山市小榄镇超俊汽车修配厂</t>
  </si>
  <si>
    <t>442000107846</t>
  </si>
  <si>
    <t>92442000L82294630H</t>
  </si>
  <si>
    <t>中山市小榄镇快俊汽车修配服务中心</t>
  </si>
  <si>
    <t>44018072202100019</t>
  </si>
  <si>
    <t>92442000MA579M5469</t>
  </si>
  <si>
    <t>中山市小榄镇中裕汽车维修厂</t>
  </si>
  <si>
    <t>442000089438</t>
  </si>
  <si>
    <t>91442000055391547U</t>
  </si>
  <si>
    <t>中山小榄庆丰丰田汽车销售服务有限公司</t>
  </si>
  <si>
    <t>442000061516</t>
  </si>
  <si>
    <t>91442000675188742M</t>
  </si>
  <si>
    <t>中山市利盈汽车销售服务有限公司</t>
  </si>
  <si>
    <t>442000108348</t>
  </si>
  <si>
    <t>91442000315184692R</t>
  </si>
  <si>
    <t>中山市小榄镇大发汽车修配有限公司</t>
  </si>
  <si>
    <t>442000064825</t>
  </si>
  <si>
    <t/>
  </si>
  <si>
    <t>中山市中天汽车服务有限公司小榄分公司</t>
  </si>
  <si>
    <t>442000065629</t>
  </si>
  <si>
    <t>9144200075787819XA</t>
  </si>
  <si>
    <t>广东美盈汽车销售服务有限公司</t>
  </si>
  <si>
    <t>44018072202100024</t>
  </si>
  <si>
    <t>91442000MA51AEM773</t>
  </si>
  <si>
    <t>中山汇昇汽车维修服务有限公司</t>
  </si>
  <si>
    <t>442000112980</t>
  </si>
  <si>
    <t>91442000MA4WCY7B67</t>
  </si>
  <si>
    <t>中山市创世纪菊城汽车有限公司</t>
  </si>
  <si>
    <t>442000065403</t>
  </si>
  <si>
    <t>91442000666484937E</t>
  </si>
  <si>
    <t>中山市大昌行合凯汽车销售服务有限公司</t>
  </si>
  <si>
    <t>442000067606</t>
  </si>
  <si>
    <t>91442000324757106A</t>
  </si>
  <si>
    <t>中山市广湖汽车维修服务有限公司</t>
  </si>
  <si>
    <t>44018072202100020</t>
  </si>
  <si>
    <t>91442000MA54RAQF2U</t>
  </si>
  <si>
    <t>中山市华铃汽车贸易有限公司</t>
  </si>
  <si>
    <t>442000065661</t>
  </si>
  <si>
    <t>914420007545461497</t>
  </si>
  <si>
    <t>中山市汇鑫汽车贸易有限公司</t>
  </si>
  <si>
    <t>44018072202100023</t>
  </si>
  <si>
    <t>91442000325077532B</t>
  </si>
  <si>
    <t>中山市进进汽车维护有限公司</t>
  </si>
  <si>
    <t>44018072202100015</t>
  </si>
  <si>
    <t>91442000MA520KWE0M</t>
  </si>
  <si>
    <t>中山市小榄镇高盛汽车维修服务中心</t>
  </si>
  <si>
    <t>442000071657</t>
  </si>
  <si>
    <t>92442000L32796114G</t>
  </si>
  <si>
    <t>中山市小榄镇华成汽车修配厂</t>
  </si>
  <si>
    <t>442000065247</t>
  </si>
  <si>
    <t>91442000L09785273F</t>
  </si>
  <si>
    <t>中山市小榄镇荣盛汽车维修服务部</t>
  </si>
  <si>
    <t>442000060894</t>
  </si>
  <si>
    <t>91442000576448537C</t>
  </si>
  <si>
    <t>中山市小榄镇万利汽车修配厂</t>
  </si>
  <si>
    <t>442000064871</t>
  </si>
  <si>
    <t>91442000576426661L</t>
  </si>
  <si>
    <t>中山市星时代汽车有限公司</t>
  </si>
  <si>
    <t>44018072202100007</t>
  </si>
  <si>
    <t>91442000MA511LR01M</t>
  </si>
  <si>
    <t>中山市御安汽车维修有限公司</t>
  </si>
  <si>
    <t>44200001964</t>
  </si>
  <si>
    <t>91442000MA4WA5FFXU</t>
  </si>
  <si>
    <t>中山中裕丰田汽车销售服务有限公司小榄服务店</t>
  </si>
  <si>
    <t>442000065392</t>
  </si>
  <si>
    <t>9144200077997692X5</t>
  </si>
  <si>
    <t>广州市安淼汽车维修有限公司中山分公司</t>
  </si>
  <si>
    <t>44018072202000001</t>
  </si>
  <si>
    <t>91442000MA52D76B66</t>
  </si>
  <si>
    <t>中山市长安汽车销售有限公司小榄分公司</t>
  </si>
  <si>
    <t>442000112093</t>
  </si>
  <si>
    <t>914420005882879299</t>
  </si>
  <si>
    <t>中山市合盈汽车销售服务有限公司</t>
  </si>
  <si>
    <t>442000091747</t>
  </si>
  <si>
    <t>91442000570102092F</t>
  </si>
  <si>
    <t>中山市江铃汽车销售有限公司小榄分公司</t>
  </si>
  <si>
    <t>442000080684</t>
  </si>
  <si>
    <t>91442000MA4UY07G20</t>
  </si>
  <si>
    <t>中山市晶车堂汽车修理厂</t>
  </si>
  <si>
    <t>442000091752</t>
  </si>
  <si>
    <t>中山市柳梧汽车维修中心</t>
  </si>
  <si>
    <t>44018072202100001</t>
  </si>
  <si>
    <t>92442000MA55KYB88Y</t>
  </si>
  <si>
    <t>中山市小榄镇磊鑫汽车维护服务中心</t>
  </si>
  <si>
    <t>44018072202100027</t>
  </si>
  <si>
    <t>中山市中洋汽车贸易有限公司</t>
  </si>
  <si>
    <t>442000085974</t>
  </si>
  <si>
    <t>91442000579711134W</t>
  </si>
  <si>
    <t>中山顺嘉汽车维修服务有限公司</t>
  </si>
  <si>
    <t>44018072202200012</t>
  </si>
  <si>
    <t>91442000MA56DMM10X</t>
  </si>
  <si>
    <t>中山市东凤镇顺成汽车维修服务中心</t>
  </si>
  <si>
    <t>44818102202000122</t>
  </si>
  <si>
    <t>914420005764980327</t>
  </si>
  <si>
    <t>东凤镇</t>
  </si>
  <si>
    <t>中山市穗成汽车服务有限公司</t>
  </si>
  <si>
    <t>442000064977</t>
  </si>
  <si>
    <t>91442000551658095R</t>
  </si>
  <si>
    <t>中山市东凤镇联发汽车修配厂</t>
  </si>
  <si>
    <t>442000064872</t>
  </si>
  <si>
    <t>91442000597473926C</t>
  </si>
  <si>
    <t>中山市松发汽车维修有限公司</t>
  </si>
  <si>
    <t>442000087679</t>
  </si>
  <si>
    <t>91442000570102447G</t>
  </si>
  <si>
    <t>中山市中运汽车维修服务有限公司</t>
  </si>
  <si>
    <t>442000074138</t>
  </si>
  <si>
    <t>91442000576437002E</t>
  </si>
  <si>
    <t>中山市东御汽车维修有限公司</t>
  </si>
  <si>
    <t>44818102202000124</t>
  </si>
  <si>
    <t>91442000MA5508P44K</t>
  </si>
  <si>
    <t>中山市天宏汽车维修服务有限公司</t>
  </si>
  <si>
    <t>44200020230629001</t>
  </si>
  <si>
    <t xml:space="preserve"> 91442000MA4ULGRJ7X</t>
  </si>
  <si>
    <t>中山市天堡汽车维修有限公司</t>
  </si>
  <si>
    <t>44018211202100001</t>
  </si>
  <si>
    <t>91442000MA55L33P7M</t>
  </si>
  <si>
    <t>三乡镇</t>
  </si>
  <si>
    <t>中山市搏达汽车维修服务中心</t>
  </si>
  <si>
    <t>44018072202000014</t>
  </si>
  <si>
    <t>91442000MA54FPU86J</t>
  </si>
  <si>
    <t>中山市辉记汽车维修服务有限公司</t>
  </si>
  <si>
    <t>442000064957</t>
  </si>
  <si>
    <t>91442000MA54EUXP26</t>
  </si>
  <si>
    <t>中山市辉祥汽车维修服务中心</t>
  </si>
  <si>
    <t>442000107620</t>
  </si>
  <si>
    <t>914420003454738823</t>
  </si>
  <si>
    <t>中山市龙圣汽车销售服务有限公司</t>
  </si>
  <si>
    <t>44018072202200021</t>
  </si>
  <si>
    <t>91442000MA55FUNY9M</t>
  </si>
  <si>
    <t>中山市欧日汽车维修服务有限公司</t>
  </si>
  <si>
    <t>442000102822</t>
  </si>
  <si>
    <t>中山市森菱汽车维修服务有限公司</t>
  </si>
  <si>
    <t>442000068628</t>
  </si>
  <si>
    <t>91442000551717809N</t>
  </si>
  <si>
    <t>中山市小榄镇大拇指汽车维修服务部</t>
  </si>
  <si>
    <t>442000109352</t>
  </si>
  <si>
    <t>92442000MA4Y1H0H6L</t>
  </si>
  <si>
    <t>中山市小榄镇德明汽车维修服务中心</t>
  </si>
  <si>
    <t>44018072202100012</t>
  </si>
  <si>
    <t>92442000MA54M3Y98M</t>
  </si>
  <si>
    <t>中山市小榄镇华明汽车维修部</t>
  </si>
  <si>
    <t>442000065797</t>
  </si>
  <si>
    <t>91442000576426784M</t>
  </si>
  <si>
    <t>中山市小榄镇环胜汽车修理服务厂</t>
  </si>
  <si>
    <t>44018072202200003</t>
  </si>
  <si>
    <t>92442000MA5732E46L</t>
  </si>
  <si>
    <t>中山市小榄镇盛泰摩托车商行</t>
  </si>
  <si>
    <t>44018075202200019</t>
  </si>
  <si>
    <t>92442000MA56UX9F5T</t>
  </si>
  <si>
    <t>中山市小榄镇实众汽车维修中心</t>
  </si>
  <si>
    <t>442000077187</t>
  </si>
  <si>
    <t>中山市小榄镇顺诚汽车修配厂</t>
  </si>
  <si>
    <t>442000064320</t>
  </si>
  <si>
    <t>914420005745246205</t>
  </si>
  <si>
    <t>中山市小榄镇腾业汽车修配厂</t>
  </si>
  <si>
    <t>44200001500</t>
  </si>
  <si>
    <t>914420005745008217</t>
  </si>
  <si>
    <t>中山市小榄镇新旺汽车清洁中心</t>
  </si>
  <si>
    <t>442000098725</t>
  </si>
  <si>
    <t>91442000090140727B</t>
  </si>
  <si>
    <t>中山市小榄镇永宁汽车修配厂</t>
  </si>
  <si>
    <t>442000064770</t>
  </si>
  <si>
    <t>91442000MA512W7BX3</t>
  </si>
  <si>
    <t>中山市小榄镇置业汽车修配厂</t>
  </si>
  <si>
    <t>442000064873</t>
  </si>
  <si>
    <t>914420005701927376</t>
  </si>
  <si>
    <t>中山市御宝汽车养护有限公司</t>
  </si>
  <si>
    <t>442000110296</t>
  </si>
  <si>
    <t>91442000MA4UMG726U</t>
  </si>
  <si>
    <t>中山小榄中裕汽车有限公司</t>
  </si>
  <si>
    <t>44018071202100005</t>
  </si>
  <si>
    <t>91442000574485043H</t>
  </si>
  <si>
    <t>中山利瑞汽车销售服务有限公司</t>
  </si>
  <si>
    <t>44018072202200008</t>
  </si>
  <si>
    <t>91442000MA4W3A6K9W</t>
  </si>
  <si>
    <t>中山世纪极创新能源汽车有限公司</t>
  </si>
  <si>
    <t>44018072202200026</t>
  </si>
  <si>
    <t>91442000MA7LX6X21F</t>
  </si>
  <si>
    <t>中山市奥隆汽车维修服务有限公司</t>
  </si>
  <si>
    <t>44018072202200010</t>
  </si>
  <si>
    <t>91442000MA54EHDC3T</t>
  </si>
  <si>
    <t>中山市百世汽车维修中心</t>
  </si>
  <si>
    <t>44018072202100017</t>
  </si>
  <si>
    <t>92442000MA575R4C7W</t>
  </si>
  <si>
    <t>中山市昌耀辉汽车维修厂</t>
  </si>
  <si>
    <t>44018072202200020</t>
  </si>
  <si>
    <t>914420005813926381</t>
  </si>
  <si>
    <t>中山市富驰汽车维修服务中心</t>
  </si>
  <si>
    <t>44018072202100009</t>
  </si>
  <si>
    <t>92442000MA538C9887</t>
  </si>
  <si>
    <t>中山市金玺新能源汽车有限公司</t>
  </si>
  <si>
    <t>44018072202200030</t>
  </si>
  <si>
    <t>91442000MA7FA65C4T</t>
  </si>
  <si>
    <t>中山市津旺汽车维修中心</t>
  </si>
  <si>
    <t>442000111207</t>
  </si>
  <si>
    <t>91442000MA54F7LC2Y</t>
  </si>
  <si>
    <t>中山市纳洋汽车贸易有限公司</t>
  </si>
  <si>
    <t>44018072202200017</t>
  </si>
  <si>
    <t>91442000MA51YHTDXA</t>
  </si>
  <si>
    <t>中山市速博汽车服务有限公司</t>
  </si>
  <si>
    <t>44018072202200007</t>
  </si>
  <si>
    <t>91442000MA571HWF0W</t>
  </si>
  <si>
    <t>中山市小榄镇林氏汽车维修中心</t>
  </si>
  <si>
    <t>442000112161</t>
  </si>
  <si>
    <t>92442000MA51PLON8X</t>
  </si>
  <si>
    <t>中山市小榄镇领驰汽车维修服务有限公司</t>
  </si>
  <si>
    <t>442000099062</t>
  </si>
  <si>
    <t>9144200009016477X1</t>
  </si>
  <si>
    <t>中山市小榄镇美日汽车维修中心</t>
  </si>
  <si>
    <t>442000090425</t>
  </si>
  <si>
    <t>中山市小榄镇日致汽车维修中心</t>
  </si>
  <si>
    <t>442000123060</t>
  </si>
  <si>
    <t>92442000MA51AD3X66</t>
  </si>
  <si>
    <t>中山市小榄镇荣进汽车维修服务中心</t>
  </si>
  <si>
    <t>442000084488</t>
  </si>
  <si>
    <t>914420005863362211</t>
  </si>
  <si>
    <t>中山市小榄镇三星汽车服务有限公司</t>
  </si>
  <si>
    <t>442000081360</t>
  </si>
  <si>
    <t>91442000MA4UHBJY3T</t>
  </si>
  <si>
    <t>中山市小榄镇兆源汽车修理厂</t>
  </si>
  <si>
    <t>442000064926</t>
  </si>
  <si>
    <t>91442000597400786B</t>
  </si>
  <si>
    <t>中山市新冠骏汽车维修服务有限公司</t>
  </si>
  <si>
    <t>44200001120</t>
  </si>
  <si>
    <t>91442000MA4UJU7YX8</t>
  </si>
  <si>
    <t>中山小榄庆丰奥达汽车销售服务有限公司</t>
  </si>
  <si>
    <t>44018072202200009</t>
  </si>
  <si>
    <t>914420000826415131</t>
  </si>
  <si>
    <t>中山中升之星汽车销售服务有限公司</t>
  </si>
  <si>
    <t>44018071202100003</t>
  </si>
  <si>
    <t>91442000MA52L3E691</t>
  </si>
  <si>
    <t>广东亿合汽车销售服务有限公司</t>
  </si>
  <si>
    <t>44018072202200024</t>
  </si>
  <si>
    <t>91442000MA7MB9BC2K</t>
  </si>
  <si>
    <t>中山市宝宁汽车销售服务有限公司</t>
  </si>
  <si>
    <t>44018072202000009</t>
  </si>
  <si>
    <t>91442000065126800X</t>
  </si>
  <si>
    <t>中山市合众汽车销售服务有限公司</t>
  </si>
  <si>
    <t>44018071202100001</t>
  </si>
  <si>
    <t>91442000736169909K</t>
  </si>
  <si>
    <t>中山市汇力汽车服务有限公司</t>
  </si>
  <si>
    <t>44018072202200013</t>
  </si>
  <si>
    <t>914420003250893225</t>
  </si>
  <si>
    <t>中山市科汇汽车销售服务有限公司</t>
  </si>
  <si>
    <t>91442000MA54H28U4U</t>
  </si>
  <si>
    <t>中山市雷腾汽车贸易有限公司</t>
  </si>
  <si>
    <t>442000071263</t>
  </si>
  <si>
    <t>91442000555632917Q</t>
  </si>
  <si>
    <t>中山市特能新能源汽车销售服务有限公司</t>
  </si>
  <si>
    <t>91442000MA55N5PRXB</t>
  </si>
  <si>
    <t>中山市小榄镇安仔汽车维修中心</t>
  </si>
  <si>
    <t>92442000MA5717EG7Q</t>
  </si>
  <si>
    <t>中山市小榄镇奥穆汽车维修服务店</t>
  </si>
  <si>
    <t>442000060891</t>
  </si>
  <si>
    <t>中山市小榄镇大生汽车修配厂</t>
  </si>
  <si>
    <t>442000065644</t>
  </si>
  <si>
    <t>914420000537734297</t>
  </si>
  <si>
    <t>中山市小榄镇辉明汽车修理厂</t>
  </si>
  <si>
    <t>442000065251</t>
  </si>
  <si>
    <t>91442000590129903J</t>
  </si>
  <si>
    <t>中山市小榄镇龙盛汽车大修厂</t>
  </si>
  <si>
    <t>442000064771</t>
  </si>
  <si>
    <t>914420005745440744</t>
  </si>
  <si>
    <t>中山市小榄镇南方汽车修配厂</t>
  </si>
  <si>
    <t>442000065602</t>
  </si>
  <si>
    <t>中山市小榄镇正众朗汽车维修中心</t>
  </si>
  <si>
    <t>442000105591</t>
  </si>
  <si>
    <t>92442000MA4W707812</t>
  </si>
  <si>
    <t>中山市有道汽车销售服务有限公司</t>
  </si>
  <si>
    <t>44200000633</t>
  </si>
  <si>
    <t>中山中升雷克萨斯汽车销售服务有限公司</t>
  </si>
  <si>
    <t>44018071202000001</t>
  </si>
  <si>
    <t>91442000MA54GDQM8L</t>
  </si>
  <si>
    <t>中山市东凤镇创业汽车修配厂</t>
  </si>
  <si>
    <t>440181022020000032</t>
  </si>
  <si>
    <t>914420005829940598</t>
  </si>
  <si>
    <t>中山市圆宝宝汽车维修服务有限公司</t>
  </si>
  <si>
    <t>44200020231116001</t>
  </si>
  <si>
    <t xml:space="preserve"> 91442000MABWC8DY43</t>
  </si>
  <si>
    <t>中山宝昌汽车服务有限公司</t>
  </si>
  <si>
    <t>442000112807</t>
  </si>
  <si>
    <t>91442000MA4UUH116E</t>
  </si>
  <si>
    <t>中山市东升镇大洋汽车修理厂</t>
  </si>
  <si>
    <t>442000110207</t>
  </si>
  <si>
    <t>中山市东升镇东润汽车维修中心</t>
  </si>
  <si>
    <t>44018112202100010</t>
  </si>
  <si>
    <t>92442000MA54K3G17B</t>
  </si>
  <si>
    <t>中山市东升镇富弘汽车修理厂</t>
  </si>
  <si>
    <t>442000125232</t>
  </si>
  <si>
    <t>中山市金帆汽车贸易有限公司</t>
  </si>
  <si>
    <t>44018072202200034</t>
  </si>
  <si>
    <t>91442000314938333A</t>
  </si>
  <si>
    <t>中山市利华汽车销售服务有限公司</t>
  </si>
  <si>
    <t>44018072202200032</t>
  </si>
  <si>
    <t>91442000MA52U6N8XA</t>
  </si>
  <si>
    <t>中山市小榄镇东星汽车修配厂</t>
  </si>
  <si>
    <t>442000064844</t>
  </si>
  <si>
    <t>91442000594089283P</t>
  </si>
  <si>
    <t>中山市小榄镇金邦汽车维修中心</t>
  </si>
  <si>
    <t>44018072202100026</t>
  </si>
  <si>
    <t>92442000MA4Y03TC66</t>
  </si>
  <si>
    <t>中山市小榄镇政星汽车修配厂</t>
  </si>
  <si>
    <t>442000064874</t>
  </si>
  <si>
    <t>91442000061545231U</t>
  </si>
  <si>
    <t>中山市小榄镇嵘忆汽车维修服务中心</t>
  </si>
  <si>
    <t>442000099052</t>
  </si>
  <si>
    <t>9144200059897145XY</t>
  </si>
  <si>
    <t>中山市友道汽车销售服务有限公司</t>
  </si>
  <si>
    <t>44018072202000008</t>
  </si>
  <si>
    <t>91442000MA538QWA92</t>
  </si>
  <si>
    <t>中山市中际汽车销售服务有限公司</t>
  </si>
  <si>
    <t>44018072202100003</t>
  </si>
  <si>
    <t>91442000MA53FUT58A</t>
  </si>
  <si>
    <t>中山市竞峰汽车美容服务中心</t>
  </si>
  <si>
    <t>44018161202000001</t>
  </si>
  <si>
    <t>92442000MA53HU0381</t>
  </si>
  <si>
    <t>中山市龙成汽车维修厂</t>
  </si>
  <si>
    <t>44018071202200001</t>
  </si>
  <si>
    <t>91442000MA7GKK3238</t>
  </si>
  <si>
    <t>中山市祥通汽车服务有限公司</t>
  </si>
  <si>
    <t>44018072202100018</t>
  </si>
  <si>
    <t>91442000MA55AC606F</t>
  </si>
  <si>
    <t>中山市小榄镇长实汽车修配厂</t>
  </si>
  <si>
    <t>442000064877</t>
  </si>
  <si>
    <t>91442000590132424G</t>
  </si>
  <si>
    <t>中山市小榄镇海骏汽车维修服务中心</t>
  </si>
  <si>
    <t>442000111752</t>
  </si>
  <si>
    <t>91442000MA4UMUUD0M</t>
  </si>
  <si>
    <t>中山市小榄镇宏廷汽车维修中心</t>
  </si>
  <si>
    <t>44018072202100025</t>
  </si>
  <si>
    <t>91442000MA554M8K74</t>
  </si>
  <si>
    <t>中山市小榄镇浙丰汽车修配厂</t>
  </si>
  <si>
    <t>442000109222</t>
  </si>
  <si>
    <t>91442000MA4UK1JK86</t>
  </si>
  <si>
    <t>中山市小榄镇志成汽车修理厂</t>
  </si>
  <si>
    <t>442000065396</t>
  </si>
  <si>
    <t>91442000592131257N</t>
  </si>
  <si>
    <t>中山市众盈汽车维修服务中心</t>
  </si>
  <si>
    <t>442000108349</t>
  </si>
  <si>
    <t>92442000MA53KQ1D15</t>
  </si>
  <si>
    <t>中山市阜沙镇优途汽车修配厂上南分厂</t>
  </si>
  <si>
    <t>442000123609</t>
  </si>
  <si>
    <t>91442000MA4WDNTF4Y</t>
  </si>
  <si>
    <t>阜沙</t>
  </si>
  <si>
    <t>中山市阜沙镇优途汽车修配厂</t>
  </si>
  <si>
    <t>442000124709</t>
  </si>
  <si>
    <t>91442000MA4UU8XN5Y</t>
  </si>
  <si>
    <t>中山市南头镇实力汽车修配厂</t>
  </si>
  <si>
    <t>44018182202300002</t>
  </si>
  <si>
    <t>914420005813961534</t>
  </si>
  <si>
    <t>南头镇</t>
  </si>
  <si>
    <t>中山市板芙镇灿鑫汽车修配厂</t>
  </si>
  <si>
    <t>442000090920</t>
  </si>
  <si>
    <t>91442000055331448T</t>
  </si>
  <si>
    <t>中山市力邦汽车维修有限公司</t>
  </si>
  <si>
    <t>44018222202000002</t>
  </si>
  <si>
    <t>9144200071937108U</t>
  </si>
  <si>
    <t>中山市阜沙镇添祥汽车修配厂</t>
  </si>
  <si>
    <t>442000064827</t>
  </si>
  <si>
    <t>914420005921749270</t>
  </si>
  <si>
    <t>中山市创世纪丰田汽车销售服务有限公司</t>
  </si>
  <si>
    <t>442000064804</t>
  </si>
  <si>
    <t>9144200074081769XK</t>
  </si>
  <si>
    <t>西区</t>
  </si>
  <si>
    <t>中山市凌烽汽车维修服务有限公司</t>
  </si>
  <si>
    <t>44018162202000001</t>
  </si>
  <si>
    <t>91442000MA52Q4Y82E</t>
  </si>
  <si>
    <t>中山市三角镇顺华汽车修配厂</t>
  </si>
  <si>
    <t>442000065359</t>
  </si>
  <si>
    <t>中山市三角镇腾旺汽车维修中心</t>
  </si>
  <si>
    <t>442000104592</t>
  </si>
  <si>
    <t>中山市三裕丰汽车维修服务有限公司</t>
  </si>
  <si>
    <t>442000064876</t>
  </si>
  <si>
    <t>91442000690492048R</t>
  </si>
  <si>
    <t>中山市胜雄汽车维修有限责任公司</t>
  </si>
  <si>
    <t>442000063223</t>
  </si>
  <si>
    <t>914420005901261395</t>
  </si>
  <si>
    <t>坦洲</t>
  </si>
  <si>
    <t>中山市溢华雷克萨斯汽车销售服务有限公司</t>
  </si>
  <si>
    <t>442000059047</t>
  </si>
  <si>
    <t>914420007993089294</t>
  </si>
  <si>
    <t>中山市致顺汽车维修服务有限公司</t>
  </si>
  <si>
    <t>442000066171</t>
  </si>
  <si>
    <t>91442000581368128P</t>
  </si>
  <si>
    <t>中山市蟠龙汽车维修服务有限公司</t>
  </si>
  <si>
    <t>442000065502</t>
  </si>
  <si>
    <t>914420000524287701</t>
  </si>
  <si>
    <t>中山中裕丰田汽车服务有限公司</t>
  </si>
  <si>
    <t>442000065371</t>
  </si>
  <si>
    <t>91442000754531430F</t>
  </si>
  <si>
    <t>中山中裕雷克萨斯汽车销售服务有限公司</t>
  </si>
  <si>
    <t>442000111449</t>
  </si>
  <si>
    <t>91442000315064818D</t>
  </si>
  <si>
    <t>中山市阜沙镇阜城斌兴汽车修配厂</t>
  </si>
  <si>
    <t>442000064826</t>
  </si>
  <si>
    <t>9144200059786145B</t>
  </si>
  <si>
    <t>中山市荣海汽车修配有限公司</t>
  </si>
  <si>
    <t>44018192202000004</t>
  </si>
  <si>
    <t>91442000MAWHR376Y</t>
  </si>
  <si>
    <t>中山市阜沙镇新天地汽车维修服务中心</t>
  </si>
  <si>
    <t>442000089439</t>
  </si>
  <si>
    <t>91442000052465416M</t>
  </si>
  <si>
    <t>中山市沙溪镇灿耀车行</t>
  </si>
  <si>
    <t>44018132202100001</t>
  </si>
  <si>
    <t>92442000MA4XBK2YXX</t>
  </si>
  <si>
    <t>沙溪镇</t>
  </si>
  <si>
    <t>中山市昇立汽车销售服务有限公司</t>
  </si>
  <si>
    <t>4401813220210003</t>
  </si>
  <si>
    <t>91442000MA4W9P385G</t>
  </si>
  <si>
    <t>中山市汇伦汽车贸易有限公司南朗分公司</t>
  </si>
  <si>
    <t>44018202202100037</t>
  </si>
  <si>
    <t>91442000059966328N</t>
  </si>
  <si>
    <t>翠亨新区（南朗街道）</t>
  </si>
  <si>
    <t>中山市爱车会汽车养护服务有限公司</t>
  </si>
  <si>
    <t>44018202201900005</t>
  </si>
  <si>
    <t>91442000MA53EY884Q</t>
  </si>
  <si>
    <t>中山市宏昇汽车维修服务有限公司</t>
  </si>
  <si>
    <t>44018202202100062</t>
  </si>
  <si>
    <t>91442000559124469A</t>
  </si>
  <si>
    <t xml:space="preserve">中山市宝诚捷汽车维修服务中心  </t>
  </si>
  <si>
    <t>中442000124705</t>
  </si>
  <si>
    <t>91442000MA4X7FC42F</t>
  </si>
  <si>
    <t>中山三联丰田汽车销售服务有限公司</t>
  </si>
  <si>
    <t>442000064790</t>
  </si>
  <si>
    <t>91442000745502224K</t>
  </si>
  <si>
    <t>南区</t>
  </si>
  <si>
    <t>中山吉诺中裕汽车销售服务有限公司</t>
  </si>
  <si>
    <t>442000105310</t>
  </si>
  <si>
    <t>91442000597416569A</t>
  </si>
  <si>
    <t>中山力天林跃汽车销售服务有限公司</t>
  </si>
  <si>
    <t>442000122141</t>
  </si>
  <si>
    <t>91442000MA4UJCLL3T</t>
  </si>
  <si>
    <t>中山市进宝汽车服务中心</t>
  </si>
  <si>
    <t>44018163202000096</t>
  </si>
  <si>
    <t>91442000MACQ7ECX50</t>
  </si>
  <si>
    <t>中山市三角镇驰润汽车维修中心</t>
  </si>
  <si>
    <t>44018162202000003</t>
  </si>
  <si>
    <t>92442000MA569L2B03</t>
  </si>
  <si>
    <t>中山市合展汽车服务有限公司</t>
  </si>
  <si>
    <t>442000065824</t>
  </si>
  <si>
    <t>91442000MA4URPJU3C</t>
  </si>
  <si>
    <t>中山市阜沙镇粤通汽车修配厂</t>
  </si>
  <si>
    <t>442000065424</t>
  </si>
  <si>
    <t>914420005921011706</t>
  </si>
  <si>
    <t>中山市南头镇金圃汽车修配厂</t>
  </si>
  <si>
    <t>44018182202300001</t>
  </si>
  <si>
    <t>914420000506812971</t>
  </si>
  <si>
    <t>中山市南头镇好伙伴汽车维修有限公司</t>
  </si>
  <si>
    <t>44018182202100002</t>
  </si>
  <si>
    <t>91442000070247535U</t>
  </si>
  <si>
    <t>中山市南头镇俊通汽车修配厂</t>
  </si>
  <si>
    <t>44018182202000001</t>
  </si>
  <si>
    <t>91442000095694200N</t>
  </si>
  <si>
    <t>中山市合盛精工汽车维修有限公司</t>
  </si>
  <si>
    <t>44018182202100003</t>
  </si>
  <si>
    <t>914420000506985073</t>
  </si>
  <si>
    <t>中山市宝琦汽车维修有限公司</t>
  </si>
  <si>
    <t>44018182202200001</t>
  </si>
  <si>
    <t>91442000MA4W9XE1XD</t>
  </si>
  <si>
    <t>中山市南头镇嘉利诚汽车维修中心</t>
  </si>
  <si>
    <t>44018182202300003</t>
  </si>
  <si>
    <t>91442000677145578P</t>
  </si>
  <si>
    <t>中山市沙溪镇华昇汽车修配厂</t>
  </si>
  <si>
    <t>44018132202100002</t>
  </si>
  <si>
    <t>92442000MA51ATL71E</t>
  </si>
  <si>
    <t>中山市金弘汽车服务有限公司</t>
  </si>
  <si>
    <t>44018202201900007</t>
  </si>
  <si>
    <t>91442000MA4UWDQB79</t>
  </si>
  <si>
    <t>中山市骏悦汽车维修有限公司</t>
  </si>
  <si>
    <t>44018202202300105</t>
  </si>
  <si>
    <t>91442000MABT9LK31A</t>
  </si>
  <si>
    <t>中山市林记汽车维修服务中心</t>
  </si>
  <si>
    <t>44018212202000003</t>
  </si>
  <si>
    <t>91442000799359769T</t>
  </si>
  <si>
    <t>中山惠通之星汽车销售有限公司</t>
  </si>
  <si>
    <t>442000088417</t>
  </si>
  <si>
    <t>914420005744630395</t>
  </si>
  <si>
    <t>中山市宝星汽车销售服务有限公司</t>
  </si>
  <si>
    <t>442000064808</t>
  </si>
  <si>
    <t>914420007811508520</t>
  </si>
  <si>
    <t>中山市创志汽车有限公司</t>
  </si>
  <si>
    <t>442000106298</t>
  </si>
  <si>
    <t>914420005847397211</t>
  </si>
  <si>
    <t>中山市公共交通运输集团有限公司城东汽车修配厂</t>
  </si>
  <si>
    <t>442000039223</t>
  </si>
  <si>
    <t>914420001980721644</t>
  </si>
  <si>
    <t>中山市佳悦汽车贸易有限公司</t>
  </si>
  <si>
    <t>442000111704</t>
  </si>
  <si>
    <t>914420005921152499</t>
  </si>
  <si>
    <t>中山市世纪捷虎汽车有限公司</t>
  </si>
  <si>
    <t>44018042202000001</t>
  </si>
  <si>
    <t>91442000MA4ULWU044</t>
  </si>
  <si>
    <t>中山市中机风光汽车销售有限公司</t>
  </si>
  <si>
    <t>44018032202000087</t>
  </si>
  <si>
    <t>91442000MA53WH51XC</t>
  </si>
  <si>
    <t>中山市横栏镇猛玛汽车服务中心</t>
  </si>
  <si>
    <t>44018172202100008</t>
  </si>
  <si>
    <t>92442000MA54QK567C</t>
  </si>
  <si>
    <t>横栏</t>
  </si>
  <si>
    <t>中山市君诚汽车维修有限公司</t>
  </si>
  <si>
    <t>44018172202000002</t>
  </si>
  <si>
    <t>91442000MA540CFB4</t>
  </si>
  <si>
    <t>中山市阜沙镇冠兴汽车修配厂</t>
  </si>
  <si>
    <t>442000073589</t>
  </si>
  <si>
    <t>914420005974009890</t>
  </si>
  <si>
    <t>中山市南朗镇合成汽车维修厂</t>
  </si>
  <si>
    <t>44018203202000012</t>
  </si>
  <si>
    <t>914420000685359418</t>
  </si>
  <si>
    <t>中山市南朗镇南江汽车维修厂</t>
  </si>
  <si>
    <t>44018202202000016</t>
  </si>
  <si>
    <t>91442000590116432Q</t>
  </si>
  <si>
    <t>中山市南朗镇鼎立汽车维修中心</t>
  </si>
  <si>
    <t>44018202202100035</t>
  </si>
  <si>
    <t>92442000L73183293W</t>
  </si>
  <si>
    <t>中山中裕丰田汽车销售服务有限公司金三分公司</t>
  </si>
  <si>
    <t>44018081202000001</t>
  </si>
  <si>
    <t>黄圃镇</t>
  </si>
  <si>
    <t>中山市横栏镇胜记车行</t>
  </si>
  <si>
    <t>442000065288</t>
  </si>
  <si>
    <t>中山市横栏镇益辉汽车维修中心</t>
  </si>
  <si>
    <t>44018172202000006</t>
  </si>
  <si>
    <t>92442000MA550UA9XJ</t>
  </si>
  <si>
    <t>中山大昌行利得汽车销售服务有限公司</t>
  </si>
  <si>
    <t>442000065357</t>
  </si>
  <si>
    <t>91442000728767853U</t>
  </si>
  <si>
    <t>中山市车管家汽车维修中心</t>
  </si>
  <si>
    <t>442000063218</t>
  </si>
  <si>
    <t>91442000055346324J</t>
  </si>
  <si>
    <t>中山市高德汽车销售服务有限公司</t>
  </si>
  <si>
    <t>44018032202000002</t>
  </si>
  <si>
    <t>91442000MA52CXTM8F</t>
  </si>
  <si>
    <t>中山市君乐汽车服务有限公司</t>
  </si>
  <si>
    <t>442000065415</t>
  </si>
  <si>
    <t>91442000663316225J</t>
  </si>
  <si>
    <t>中山市坦洲镇田记汽车修理厂</t>
  </si>
  <si>
    <t>442000065213</t>
  </si>
  <si>
    <t>91442000592121956K</t>
  </si>
  <si>
    <t>中山市西区骏诚汽车维修中心</t>
  </si>
  <si>
    <t>442000065458</t>
  </si>
  <si>
    <t>91442000L00614486G</t>
  </si>
  <si>
    <t>中山喜盈汽车销售服务有限公司</t>
  </si>
  <si>
    <t>442000124851</t>
  </si>
  <si>
    <t>91442000MA4WNFJG1C</t>
  </si>
  <si>
    <t>中山永泰汽车维修服务有限公司</t>
  </si>
  <si>
    <t>44018031202000149</t>
  </si>
  <si>
    <t>914442000MA53931B24</t>
  </si>
  <si>
    <t>中山市横大汽车维修有限公司</t>
  </si>
  <si>
    <t>44018172202000007</t>
  </si>
  <si>
    <t>91442000MA54XC6Q3F</t>
  </si>
  <si>
    <t>中山市横栏镇鸿悦汽车修配厂</t>
  </si>
  <si>
    <t>442000106678</t>
  </si>
  <si>
    <t>92442000L675523632</t>
  </si>
  <si>
    <t>中山市南朗镇利成汽车修理厂横门分厂</t>
  </si>
  <si>
    <t>44018203202000017</t>
  </si>
  <si>
    <t>91442000MA54JTXY0Y</t>
  </si>
  <si>
    <t>中山市南区普天汽车修配厂</t>
  </si>
  <si>
    <t>442000065395</t>
  </si>
  <si>
    <t>91442000581429242P</t>
  </si>
  <si>
    <t>AAA</t>
  </si>
  <si>
    <t>中山市置胜汽车服务有限公司</t>
  </si>
  <si>
    <t>442000090604</t>
  </si>
  <si>
    <t>91442000055367977R</t>
  </si>
  <si>
    <t>中山高新埃安汽车销售服务有限公司</t>
  </si>
  <si>
    <t>44018032202200051</t>
  </si>
  <si>
    <t>91442000MA7M3H301J</t>
  </si>
  <si>
    <t>中山火炬开发区牛强汽车维修中心</t>
  </si>
  <si>
    <t>442000066165</t>
  </si>
  <si>
    <t>914420000585850645</t>
  </si>
  <si>
    <t>中山仁孚汽车销售服务有限公司</t>
  </si>
  <si>
    <t>442000059044</t>
  </si>
  <si>
    <t>91442000723808775T</t>
  </si>
  <si>
    <t>中山市宝旗汽车销售服务有限公司</t>
  </si>
  <si>
    <t>44018032202200044</t>
  </si>
  <si>
    <t>91442000MA5639KW1D</t>
  </si>
  <si>
    <t>中山市长久世达汽车销售服务有限公司</t>
  </si>
  <si>
    <t>442000097958</t>
  </si>
  <si>
    <t>914420005989273605</t>
  </si>
  <si>
    <t>中山市创世纪汽车销售服务有限公司</t>
  </si>
  <si>
    <t>442000064799</t>
  </si>
  <si>
    <t>91442000712322251Y</t>
  </si>
  <si>
    <t>中山市创现汽车销售服务有限公司</t>
  </si>
  <si>
    <t>442000064928</t>
  </si>
  <si>
    <t>91442000756497889T</t>
  </si>
  <si>
    <t>中山市德熙进口汽车销售服务有限公司</t>
  </si>
  <si>
    <t>442000084967</t>
  </si>
  <si>
    <t>91442000555602232C</t>
  </si>
  <si>
    <t>中山市迪富汽车贸易有限公司</t>
  </si>
  <si>
    <t>44018032202200023</t>
  </si>
  <si>
    <t>9144200MA7GDYB83W</t>
  </si>
  <si>
    <t>中山市东日汽车销售服务有限公司</t>
  </si>
  <si>
    <t>442000065399</t>
  </si>
  <si>
    <t>914420007556489136</t>
  </si>
  <si>
    <t>中山市广物君奥汽车销售服务有限公司西区分公司</t>
  </si>
  <si>
    <t>442000093931</t>
  </si>
  <si>
    <t>91442000776916147L</t>
  </si>
  <si>
    <t>中山市恒星汽车维修有限公司</t>
  </si>
  <si>
    <t>442000077989</t>
  </si>
  <si>
    <t>914420005682737572</t>
  </si>
  <si>
    <t>中山市顺景汽车贸易有限公司</t>
  </si>
  <si>
    <t>442000065411</t>
  </si>
  <si>
    <t>914420007750772739</t>
  </si>
  <si>
    <t>中山银河汽车有限公司</t>
  </si>
  <si>
    <t>442000066060</t>
  </si>
  <si>
    <t>91442000796253125P</t>
  </si>
  <si>
    <t>中山市盛发汽车修配厂</t>
  </si>
  <si>
    <t>442000107619</t>
  </si>
  <si>
    <t>914420003382786322</t>
  </si>
  <si>
    <t>中山市横栏镇吉丰汽车修配厂</t>
  </si>
  <si>
    <t>442000065563</t>
  </si>
  <si>
    <t>92442000L3076037XG</t>
  </si>
  <si>
    <t xml:space="preserve">沙溪镇巨丰汽车修理厂 </t>
  </si>
  <si>
    <t>中442000107468</t>
  </si>
  <si>
    <t>9144200032513754XK</t>
  </si>
  <si>
    <t>中山市长利汽车维修服务中心</t>
  </si>
  <si>
    <t>442000065501</t>
  </si>
  <si>
    <t>9144200005682130XD</t>
  </si>
  <si>
    <t>中山市耀创汽车服务有限公司</t>
  </si>
  <si>
    <t>44018172202100010</t>
  </si>
  <si>
    <t>91442000MA53PDAK8N</t>
  </si>
  <si>
    <t>中山庆丰汽车投资有限公司</t>
  </si>
  <si>
    <t>442000099058</t>
  </si>
  <si>
    <t>91442000562622768D</t>
  </si>
  <si>
    <t>中山市迪顺汽车销售服务有限公司</t>
  </si>
  <si>
    <t>44200001072</t>
  </si>
  <si>
    <t>91442000MABWA56J86</t>
  </si>
  <si>
    <t>中山市金奥汽车销售服务有限公司</t>
  </si>
  <si>
    <t>44018042202200006</t>
  </si>
  <si>
    <t>91442000MA5705EEXP</t>
  </si>
  <si>
    <t>中山市顺亚汽车销售有限公司</t>
  </si>
  <si>
    <t>442000111448</t>
  </si>
  <si>
    <t>91442000MA4UJ9L46X</t>
  </si>
  <si>
    <t>中山市威晟汽车销售服务有限公司</t>
  </si>
  <si>
    <t>442000089442</t>
  </si>
  <si>
    <t>91442000579664104K</t>
  </si>
  <si>
    <t>中山市西区富强汽车服务中心</t>
  </si>
  <si>
    <t>442000105093</t>
  </si>
  <si>
    <t xml:space="preserve"> 91442000MA54QFCGXQ</t>
  </si>
  <si>
    <t>中山市永徕汽车贸易有限公司</t>
  </si>
  <si>
    <t>442000124559</t>
  </si>
  <si>
    <t>91442000MA4UX49A17</t>
  </si>
  <si>
    <t>中山市鑫悦汽车服务有限公司</t>
  </si>
  <si>
    <t>44018032202100032</t>
  </si>
  <si>
    <t>91442000MA54QFCGXQ</t>
  </si>
  <si>
    <t>中山小鹏汽车销售服务有限公司</t>
  </si>
  <si>
    <t>44018152202200009</t>
  </si>
  <si>
    <t>91442000MA5220QA6K</t>
  </si>
  <si>
    <t>港口</t>
  </si>
  <si>
    <t>中山市溢丰汽车修配厂</t>
  </si>
  <si>
    <t>44018212202300001</t>
  </si>
  <si>
    <t>91442000076723627C</t>
  </si>
  <si>
    <t>中山市三乡镇宏业汽车美容服务有限公司</t>
  </si>
  <si>
    <t>44018212202300002</t>
  </si>
  <si>
    <t>914420000537425858</t>
  </si>
  <si>
    <t>中山市创世纪城南汽车有限公司</t>
  </si>
  <si>
    <t>442000111031</t>
  </si>
  <si>
    <t>91442000566657677R</t>
  </si>
  <si>
    <t>中山捷骏汽车销售服务有限公司</t>
  </si>
  <si>
    <t>44018151202100001</t>
  </si>
  <si>
    <t>91442000MA54W7E53D</t>
  </si>
  <si>
    <t>中山市旅安顺汽车维修服务有限公司</t>
  </si>
  <si>
    <t>442000106679</t>
  </si>
  <si>
    <t>914420003249083146</t>
  </si>
  <si>
    <t>中山市润田汽车贸易有限公司</t>
  </si>
  <si>
    <t>44018042202000048</t>
  </si>
  <si>
    <t>91442000MA4XA5Q16U</t>
  </si>
  <si>
    <t>中山市三荣汽车修配有限公司</t>
  </si>
  <si>
    <t>442000064384</t>
  </si>
  <si>
    <t>91442000590075298T</t>
  </si>
  <si>
    <t>中山市西区爱好者汽车维修中心</t>
  </si>
  <si>
    <t>44018042202200002</t>
  </si>
  <si>
    <t>91442000MA521KBN6P</t>
  </si>
  <si>
    <t>中山市西区宝通汽车维修中心</t>
  </si>
  <si>
    <t>442000065383</t>
  </si>
  <si>
    <t>91442000680587617J</t>
  </si>
  <si>
    <t>中山市西区福宏汽车维修中心</t>
  </si>
  <si>
    <t>442000123516</t>
  </si>
  <si>
    <t>91442000MA4X04XD1G</t>
  </si>
  <si>
    <t>中山市星时代投资有限公司</t>
  </si>
  <si>
    <t>44018022202000078</t>
  </si>
  <si>
    <t>914420003512079785</t>
  </si>
  <si>
    <t>东区</t>
  </si>
  <si>
    <t>中山市中永盛汽车科技有限公司</t>
  </si>
  <si>
    <t>44018032202100058</t>
  </si>
  <si>
    <t>91442000MA54X81H7B</t>
  </si>
  <si>
    <t>中山市中裕福达汽车服务有限公司</t>
  </si>
  <si>
    <t>442000064809</t>
  </si>
  <si>
    <t>91442000663378071W</t>
  </si>
  <si>
    <t>中山蔚然汽车销售服务有限公司</t>
  </si>
  <si>
    <t>44018152202200004</t>
  </si>
  <si>
    <t>91442000MAA460AG6D</t>
  </si>
  <si>
    <t>中山黄圃中裕汽车有限公司</t>
  </si>
  <si>
    <t>44018082202300002</t>
  </si>
  <si>
    <t xml:space="preserve"> 9144200032512348XD</t>
  </si>
  <si>
    <t>中山市三联汽车服务有限公司</t>
  </si>
  <si>
    <t>44018051202300007</t>
  </si>
  <si>
    <t>91442000MAC2YTY524</t>
  </si>
  <si>
    <t>中山悦盛汽车销售有限公司</t>
  </si>
  <si>
    <t>44018051202300017</t>
  </si>
  <si>
    <t>91442000MA52NYMP01</t>
  </si>
  <si>
    <t>中山三联汽车修理厂有限公司</t>
  </si>
  <si>
    <t>442000064786</t>
  </si>
  <si>
    <t>91442000198077598E</t>
  </si>
  <si>
    <t>广东名城环境科技有限公司汽车修理厂</t>
  </si>
  <si>
    <t>442000064781</t>
  </si>
  <si>
    <t>91442000898086882U</t>
  </si>
  <si>
    <t>中山市保丰汽车服务有限公司</t>
  </si>
  <si>
    <t>442000065368</t>
  </si>
  <si>
    <t>91442000799345631L</t>
  </si>
  <si>
    <t>中山市骏威汽车销售服务有限公司</t>
  </si>
  <si>
    <t>442000065388</t>
  </si>
  <si>
    <t>91442000753658528B</t>
  </si>
  <si>
    <t>中山市西区龙昌汽车维修中心</t>
  </si>
  <si>
    <t>44018042202200004</t>
  </si>
  <si>
    <t>91442000MA543YF473</t>
  </si>
  <si>
    <t>中山市八冲程汽车服务有限公司</t>
  </si>
  <si>
    <t>44018172202300016</t>
  </si>
  <si>
    <t>91442000MABYXWYG28</t>
  </si>
  <si>
    <t>中山市润鑫汽车服务有限公司</t>
  </si>
  <si>
    <t>44018212202000001</t>
  </si>
  <si>
    <t>91442000MA52C9N98U</t>
  </si>
  <si>
    <t>中山市途顺汽车维修中心</t>
  </si>
  <si>
    <t>44018212202000002</t>
  </si>
  <si>
    <t>914420000684721940</t>
  </si>
  <si>
    <t>中山市安迪通汽车贸易有限公司</t>
  </si>
  <si>
    <t>44018152202200008</t>
  </si>
  <si>
    <t>91442000MA4UQQK44W</t>
  </si>
  <si>
    <t>中山市东区众信汽车修配厂</t>
  </si>
  <si>
    <t>442000065549</t>
  </si>
  <si>
    <t>914420000524030478</t>
  </si>
  <si>
    <t>中山市合田汽车销售服务有限公司</t>
  </si>
  <si>
    <t>44200002001</t>
  </si>
  <si>
    <t>914420007829885857</t>
  </si>
  <si>
    <t>中山市万事得汽车销售服务有限公司</t>
  </si>
  <si>
    <t>442000066004</t>
  </si>
  <si>
    <t>9144200066150138XM</t>
  </si>
  <si>
    <t>中山市星时代汽车销售有限公司</t>
  </si>
  <si>
    <t>442000091753</t>
  </si>
  <si>
    <t>91442000576436974P</t>
  </si>
  <si>
    <t>中山市圣毅汽车维修服务中心</t>
  </si>
  <si>
    <t>442000114167</t>
  </si>
  <si>
    <t>91442000MA4X15D494</t>
  </si>
  <si>
    <t>中山市长安汽车销售有限公司</t>
  </si>
  <si>
    <t>44018052202300020</t>
  </si>
  <si>
    <t>91442000722471648E</t>
  </si>
  <si>
    <t>中山新途汽车维修服务有限公司</t>
  </si>
  <si>
    <t>44018032202100110</t>
  </si>
  <si>
    <t>91442000MA56XK2W0B</t>
  </si>
  <si>
    <t>中山彩虹埃安汽车销售服务有限公司</t>
  </si>
  <si>
    <t>44018042202300002</t>
  </si>
  <si>
    <t>91442000MABXWLMH8L</t>
  </si>
  <si>
    <t>中山市江铃汽车销售有限公司</t>
  </si>
  <si>
    <t>442000066164</t>
  </si>
  <si>
    <t>91442000712321689A</t>
  </si>
  <si>
    <t>中山市金众汽车销售服务有限公司</t>
  </si>
  <si>
    <t>44018041202200001</t>
  </si>
  <si>
    <t>91442000618084218F</t>
  </si>
  <si>
    <t>中山市炬叶汽车维修服务有限公司</t>
  </si>
  <si>
    <t>44018033202100084</t>
  </si>
  <si>
    <t>91442000MA56MPN06H</t>
  </si>
  <si>
    <t>中山市三联汽车销售服务有限公司</t>
  </si>
  <si>
    <t>442000066170</t>
  </si>
  <si>
    <t>91442000562617037U</t>
  </si>
  <si>
    <t>中山市西区冠程汽车维修厂</t>
  </si>
  <si>
    <t>442000104319</t>
  </si>
  <si>
    <t>91442000304271125C</t>
  </si>
  <si>
    <t>中山市翔慧汽车服务有限公司</t>
  </si>
  <si>
    <t>44018142202100026</t>
  </si>
  <si>
    <t>91442000MA56YNY816</t>
  </si>
  <si>
    <t>中山市中盈汽车销售服务有限公司</t>
  </si>
  <si>
    <t>44018042202100006</t>
  </si>
  <si>
    <t>914420006886935961</t>
  </si>
  <si>
    <t>中山市创通汽车有限公司</t>
  </si>
  <si>
    <t>442000083499</t>
  </si>
  <si>
    <t>914420005764666474</t>
  </si>
  <si>
    <t>中山吉博力汽车服务有限公司</t>
  </si>
  <si>
    <t>44018042202300001</t>
  </si>
  <si>
    <t>91442000MAC2737D84</t>
  </si>
  <si>
    <t>中山市领顺汽车销售服务有限公司</t>
  </si>
  <si>
    <t>44018152202200001</t>
  </si>
  <si>
    <t>91442000MA7G40XG79</t>
  </si>
  <si>
    <t>中山市西区宝德汽车维修厂</t>
  </si>
  <si>
    <t>442000062800</t>
  </si>
  <si>
    <t>91442000692483057K</t>
  </si>
  <si>
    <t>中山市合富汽车销售服务有限公司</t>
  </si>
  <si>
    <t>44018022202300003</t>
  </si>
  <si>
    <t>91442000559124629H</t>
  </si>
  <si>
    <t>中山市骏景汽车维修有限公司</t>
  </si>
  <si>
    <t>442000084965</t>
  </si>
  <si>
    <t>91442000MA51X30A7J</t>
  </si>
  <si>
    <t>中山市黄圃镇品高汽车修配厂</t>
  </si>
  <si>
    <t>44018082202000003</t>
  </si>
  <si>
    <t>914420005974171902</t>
  </si>
  <si>
    <t>中山火炬开发区佳信汽车修配厂</t>
  </si>
  <si>
    <t>442000065547</t>
  </si>
  <si>
    <t>91442000592168340F</t>
  </si>
  <si>
    <t>中山火炬开发区世昌汽车修配厂</t>
  </si>
  <si>
    <t>442000064856</t>
  </si>
  <si>
    <t>91442000050720145W</t>
  </si>
  <si>
    <t>中山市本腾汽车有限公司</t>
  </si>
  <si>
    <t>442000064787</t>
  </si>
  <si>
    <t>914420007123094018</t>
  </si>
  <si>
    <t>中山市大涌镇捷诚汽车维修厂</t>
  </si>
  <si>
    <t>44018232202100004</t>
  </si>
  <si>
    <t>92442000L27225755C</t>
  </si>
  <si>
    <t>大涌</t>
  </si>
  <si>
    <t>中山市富茂汽车销售有限公司开发区分公司</t>
  </si>
  <si>
    <t>442000084553</t>
  </si>
  <si>
    <t>91442000686386170F</t>
  </si>
  <si>
    <t>中山市富荿汽车销售有限公司</t>
  </si>
  <si>
    <t>442000114180</t>
  </si>
  <si>
    <t>91442000MA4W7REB4X</t>
  </si>
  <si>
    <t>中山市星时代汽车服务有限公司</t>
  </si>
  <si>
    <t>442000101824</t>
  </si>
  <si>
    <t>91442000586320924Y</t>
  </si>
  <si>
    <t>中山市永达汽车贸易有限公司</t>
  </si>
  <si>
    <t>442000065397</t>
  </si>
  <si>
    <t>9144200075834216XX</t>
  </si>
  <si>
    <t>中山市众腾汽车有限公司</t>
  </si>
  <si>
    <t>442000088634</t>
  </si>
  <si>
    <t>91442000570154992P</t>
  </si>
  <si>
    <t>中山天行健汽车贸易有限公司</t>
  </si>
  <si>
    <t>442000078198</t>
  </si>
  <si>
    <t>91442000560868625D</t>
  </si>
  <si>
    <t>中山市点亮汽修维护有限公司</t>
  </si>
  <si>
    <t>44018082202300004</t>
  </si>
  <si>
    <t>中山火炬开发区信彦汽车维修行</t>
  </si>
  <si>
    <t>442000062281</t>
  </si>
  <si>
    <t>91442000592193220T</t>
  </si>
  <si>
    <t>中山市大涌镇昌恒汽车修理厂</t>
  </si>
  <si>
    <t>442000099464</t>
  </si>
  <si>
    <t>91442000086809483B</t>
  </si>
  <si>
    <t>中山市新星汽车维修服务有限公司</t>
  </si>
  <si>
    <t>442000066169</t>
  </si>
  <si>
    <t>91442000671581002Q</t>
  </si>
  <si>
    <t>中山新马汽车销售服务有限公司</t>
  </si>
  <si>
    <t>44018032202200043</t>
  </si>
  <si>
    <t>91442000MA53T9N16C</t>
  </si>
  <si>
    <t>中山市黄圃镇万丰汽车修配厂新丰分店</t>
  </si>
  <si>
    <t>44018082202300005</t>
  </si>
  <si>
    <t>91442000MA4UT6JT4B</t>
  </si>
  <si>
    <t>中山市横栏镇励骏汽车修配厂</t>
  </si>
  <si>
    <t>92442000MA515KE99Q</t>
  </si>
  <si>
    <t>44018172202000001</t>
  </si>
  <si>
    <t>中山市黄圃镇新中糖机动车辆修配厂</t>
  </si>
  <si>
    <t>44018082202100001</t>
  </si>
  <si>
    <t>914420005745156368</t>
  </si>
  <si>
    <t>中山合辉丰田汽车销售服务有限公司</t>
  </si>
  <si>
    <t>44018151202100002</t>
  </si>
  <si>
    <t>91442000MA52DAK46E</t>
  </si>
  <si>
    <t>中山火炬开发区友顺汽车维护中心</t>
  </si>
  <si>
    <t>442000113608</t>
  </si>
  <si>
    <t>9144200MA4WR30K2W</t>
  </si>
  <si>
    <t>中山火炬开发区正杰汽车服务中心</t>
  </si>
  <si>
    <t>442000097703</t>
  </si>
  <si>
    <t>9144200007955075X8</t>
  </si>
  <si>
    <t>中山美奂汽车贸易有限公司</t>
  </si>
  <si>
    <t>442000113022</t>
  </si>
  <si>
    <t>91442000MA4UQ6Y9XU</t>
  </si>
  <si>
    <t>中山市创世纪名城汽车有限公司</t>
  </si>
  <si>
    <t>44018022202100037</t>
  </si>
  <si>
    <t>9144200031526860X4</t>
  </si>
  <si>
    <t>中山市浩昌汽车销售服务有限公司</t>
  </si>
  <si>
    <t>44018041202300001</t>
  </si>
  <si>
    <t>914420006713841133</t>
  </si>
  <si>
    <t>中山市恒驱汽车维修有限公司</t>
  </si>
  <si>
    <t>442000100533</t>
  </si>
  <si>
    <t>91442000303911741H</t>
  </si>
  <si>
    <t>中山市火炬开发区茂昌汽车修配厂</t>
  </si>
  <si>
    <t>442000064850</t>
  </si>
  <si>
    <t>91442000576418469Q</t>
  </si>
  <si>
    <t>中山市铭兴汽车维修有限公司</t>
  </si>
  <si>
    <t>44018022202000007</t>
  </si>
  <si>
    <t>91442000MA52FR9513</t>
  </si>
  <si>
    <t>中山市南区金菱汽车维修服务中心</t>
  </si>
  <si>
    <t>442000064851</t>
  </si>
  <si>
    <t>91442000574530908P</t>
  </si>
  <si>
    <t>中山市胜达汽车销售有限公司</t>
  </si>
  <si>
    <t>442000111853</t>
  </si>
  <si>
    <t>91442000764915411A</t>
  </si>
  <si>
    <t>中山市黄圃镇骏驱汽车修配厂</t>
  </si>
  <si>
    <t>44018082202100005</t>
  </si>
  <si>
    <t>91442000304094683Q</t>
  </si>
  <si>
    <t>中山市大昌行汽车销售服务有限公司</t>
  </si>
  <si>
    <t>44200001886</t>
  </si>
  <si>
    <t xml:space="preserve"> 91442000MA526X5A42</t>
  </si>
  <si>
    <t>中山市丽港汽车修配有限公司</t>
  </si>
  <si>
    <t>442000064927</t>
  </si>
  <si>
    <t>914420007470565473</t>
  </si>
  <si>
    <t>中山宗方汽车销售服务有限公司</t>
  </si>
  <si>
    <t>442000063076</t>
  </si>
  <si>
    <t>91442000680604237W</t>
  </si>
  <si>
    <t>中山火炬开发区中洋汽车维修服务中心</t>
  </si>
  <si>
    <t>442000065367</t>
  </si>
  <si>
    <t>9144200005371113X8</t>
  </si>
  <si>
    <t>中山市宏港汽车服务有限公司</t>
  </si>
  <si>
    <t>442000065375</t>
  </si>
  <si>
    <t>91442000576492191L</t>
  </si>
  <si>
    <t>中山市天星汽车服务有限公司</t>
  </si>
  <si>
    <t>44018032202100001</t>
  </si>
  <si>
    <t>91442000MA55N3Q26K</t>
  </si>
  <si>
    <t>中山市西区顺骐汽车服务中心</t>
  </si>
  <si>
    <t>442000082360</t>
  </si>
  <si>
    <t>91442000092394499W</t>
  </si>
  <si>
    <t>中山市致远通汽车维修服务有限公司</t>
  </si>
  <si>
    <t>44018042202100007</t>
  </si>
  <si>
    <t>91442000666543810D</t>
  </si>
  <si>
    <t>中山市铭航机动车维修有限公司</t>
  </si>
  <si>
    <t>442000113367</t>
  </si>
  <si>
    <t>91442000MA4WGJ723W</t>
  </si>
  <si>
    <t>AA</t>
  </si>
  <si>
    <t>中山市中驰汽车销售服务有限公司</t>
  </si>
  <si>
    <t>442000084167</t>
  </si>
  <si>
    <t>91442000MA4UU51H42</t>
  </si>
  <si>
    <t>中山市大昌汽车维修中心有限公司</t>
  </si>
  <si>
    <t>442000064768</t>
  </si>
  <si>
    <t>91442000707879143H</t>
  </si>
  <si>
    <t>中山市西区沙朗汽车维修中心</t>
  </si>
  <si>
    <t>442000064800</t>
  </si>
  <si>
    <t>914420007615675973</t>
  </si>
  <si>
    <t>中山市黄圃镇川粤会汽车维修服务中心</t>
  </si>
  <si>
    <t>44018082202000002</t>
  </si>
  <si>
    <t>91442000MA4UKA4E8J</t>
  </si>
  <si>
    <t>中山市黄圃镇宏涛汽车修配厂</t>
  </si>
  <si>
    <t>44018082202100004</t>
  </si>
  <si>
    <t xml:space="preserve"> 9144200095153172B</t>
  </si>
  <si>
    <t>中山创星汽车服务有限公司</t>
  </si>
  <si>
    <t>44018021202000065</t>
  </si>
  <si>
    <t>914420003519742881</t>
  </si>
  <si>
    <t>中山市佰世汽车服务有限公司</t>
  </si>
  <si>
    <t>442000081077</t>
  </si>
  <si>
    <t>914420005666892149</t>
  </si>
  <si>
    <t>中山市凯骏汽车维修维修服务中心</t>
  </si>
  <si>
    <t>914420006665467476</t>
  </si>
  <si>
    <t>中山市商业汽车维修厂</t>
  </si>
  <si>
    <t>442000064845</t>
  </si>
  <si>
    <t>91442000L026161352</t>
  </si>
  <si>
    <t>中山市谐音汽车维修有限公司</t>
  </si>
  <si>
    <t>44018032202100078</t>
  </si>
  <si>
    <t>91442000MA53PGQW6Y</t>
  </si>
  <si>
    <t>中山市旭捷汽车维修服务有限公司</t>
  </si>
  <si>
    <t>44018022202100040</t>
  </si>
  <si>
    <t>91442000MA55PT1E7E</t>
  </si>
  <si>
    <t>中山市东浩汽车维修有限公司</t>
  </si>
  <si>
    <t>44018082202300003</t>
  </si>
  <si>
    <t>9144200034527455XL</t>
  </si>
  <si>
    <t>中山市三乡镇联一信汽车修配厂</t>
  </si>
  <si>
    <t>44018212202200001</t>
  </si>
  <si>
    <t>92442000L3958515X9</t>
  </si>
  <si>
    <t>中山市海粤名车维修服务中心有限公司</t>
  </si>
  <si>
    <t>442000064880</t>
  </si>
  <si>
    <t>91442000721190844P</t>
  </si>
  <si>
    <t>中山市古镇辉捷汽车维修中心</t>
  </si>
  <si>
    <t>442000064818</t>
  </si>
  <si>
    <t xml:space="preserve"> 92442000L35468837M</t>
  </si>
  <si>
    <t>古镇</t>
  </si>
  <si>
    <t>中山市东区骏业汽车维修厂</t>
  </si>
  <si>
    <t>442000065590</t>
  </si>
  <si>
    <t>914420005958374585</t>
  </si>
  <si>
    <t>中山市骏捷汽车维修有限公司</t>
  </si>
  <si>
    <t>44018022202000008</t>
  </si>
  <si>
    <t>91442000MA554D585P</t>
  </si>
  <si>
    <t>中山市盈祺汽车销售服务有限公司</t>
  </si>
  <si>
    <t>442000107459</t>
  </si>
  <si>
    <t>91442000304288437Y</t>
  </si>
  <si>
    <t>中山市黄圃镇恒鑫汽车修配厂</t>
  </si>
  <si>
    <t>44018082202000001</t>
  </si>
  <si>
    <t>中山市盈达汽修有限公司</t>
  </si>
  <si>
    <t>44018082202100002</t>
  </si>
  <si>
    <t>91442000304039924C</t>
  </si>
  <si>
    <t>中山市涂匠汽车维修服务有限公司</t>
  </si>
  <si>
    <t>44018042202200005</t>
  </si>
  <si>
    <t>91442000MA53LLRN0H</t>
  </si>
  <si>
    <t>中山市西区港隆汽车维修中心</t>
  </si>
  <si>
    <t>442000065663</t>
  </si>
  <si>
    <t>91442000595881926K</t>
  </si>
  <si>
    <t>中山辛星汽车销售服务有限公司</t>
  </si>
  <si>
    <t>44018081202100001</t>
  </si>
  <si>
    <t>91442000MA555N8M1J</t>
  </si>
  <si>
    <t>中山市海伦汽车维修服务有限公司</t>
  </si>
  <si>
    <t>442000072194</t>
  </si>
  <si>
    <t>914420005608132966</t>
  </si>
  <si>
    <t>中山市鸿源汽车维修有限公司</t>
  </si>
  <si>
    <t>442000064867</t>
  </si>
  <si>
    <t>91442000692409842X</t>
  </si>
  <si>
    <t>中山市星宝行汽车维修有限公司</t>
  </si>
  <si>
    <t>44018022202000026</t>
  </si>
  <si>
    <t>9144200068643542XR</t>
  </si>
  <si>
    <t>中山市新车迪汽车修配厂</t>
  </si>
  <si>
    <t>44018082202100003</t>
  </si>
  <si>
    <t xml:space="preserve"> 914420000MA4UUWJJ99</t>
  </si>
  <si>
    <t>中山市耀星汽车修配有限公司</t>
  </si>
  <si>
    <t>44018022202100038</t>
  </si>
  <si>
    <t>91442000551710084F</t>
  </si>
  <si>
    <t>中山火炬开发区忠泽汽车修配厂</t>
  </si>
  <si>
    <t>44018031202000182</t>
  </si>
  <si>
    <t>91442000584735894A</t>
  </si>
  <si>
    <t>中山市东区奔宝行汽车维修厂</t>
  </si>
  <si>
    <t>442000078084</t>
  </si>
  <si>
    <t>914420005900768217</t>
  </si>
  <si>
    <t>中山市骏丰汽车服务有限公司</t>
  </si>
  <si>
    <t>44018022202200006</t>
  </si>
  <si>
    <t>91442000588349464K</t>
  </si>
  <si>
    <t>中山市西区港庆汽车修配厂</t>
  </si>
  <si>
    <t>442000065569</t>
  </si>
  <si>
    <t>914420005958706618</t>
  </si>
  <si>
    <t>中山市东区立明汽车修配厂</t>
  </si>
  <si>
    <t>442000076133</t>
  </si>
  <si>
    <t>91442000590145217T</t>
  </si>
  <si>
    <t>中山市顺安达汽车维修有限公司</t>
  </si>
  <si>
    <t>44018052202300013</t>
  </si>
  <si>
    <t>914420006947171284</t>
  </si>
  <si>
    <t>中山市伟浩汽车维修中心</t>
  </si>
  <si>
    <t>442000074026</t>
  </si>
  <si>
    <t>91442000597456499N</t>
  </si>
  <si>
    <t>中山市南区佳润汽车修配厂</t>
  </si>
  <si>
    <t>44018052202300005</t>
  </si>
  <si>
    <t>92442000L82129627H</t>
  </si>
  <si>
    <t>中山市驾协汽车服务有限公司</t>
  </si>
  <si>
    <t>442000112118</t>
  </si>
  <si>
    <t>91442000MA4UN3M21M</t>
  </si>
  <si>
    <t>中山火炬开发区荣华汽车维修厂</t>
  </si>
  <si>
    <t>442000062524</t>
  </si>
  <si>
    <t>91442000574545739E</t>
  </si>
  <si>
    <t>中山市中耀汽车销售服务有限公司</t>
  </si>
  <si>
    <t>44018051202300019</t>
  </si>
  <si>
    <t>91442000MA7N6HJL29</t>
  </si>
  <si>
    <t>中山市车夫汽车维修有限公司</t>
  </si>
  <si>
    <t>442000109746</t>
  </si>
  <si>
    <t>9144200032474329XU</t>
  </si>
  <si>
    <t>中山市车壹道汽车维修厂</t>
  </si>
  <si>
    <t>44018032202000049</t>
  </si>
  <si>
    <t>91442000MA53Y18162</t>
  </si>
  <si>
    <t>中山市东南桥汽车维修服务中心</t>
  </si>
  <si>
    <t>442000065552</t>
  </si>
  <si>
    <t>914420000973539528</t>
  </si>
  <si>
    <t>中山市归氏汽车维修有限公司</t>
  </si>
  <si>
    <t>442000062267</t>
  </si>
  <si>
    <t>914420000524919133</t>
  </si>
  <si>
    <t>中山利信汽车销售服务有限公司</t>
  </si>
  <si>
    <t>44018081202300001</t>
  </si>
  <si>
    <t xml:space="preserve">91442000MAC8KUM4X5 </t>
  </si>
  <si>
    <t>中山市东区固得汽车维修服务中心</t>
  </si>
  <si>
    <t>442000065387</t>
  </si>
  <si>
    <t>91442000694742227R</t>
  </si>
  <si>
    <t>中山市欧航汽车服务有限公司</t>
  </si>
  <si>
    <t>442000108884</t>
  </si>
  <si>
    <t>91442000304044547L</t>
  </si>
  <si>
    <t>中山市启明汽车维修服务有限公司</t>
  </si>
  <si>
    <t>442000088194</t>
  </si>
  <si>
    <t>91442000598912222M</t>
  </si>
  <si>
    <t>中山市南区新骏汽车维修中心</t>
  </si>
  <si>
    <t>442000083646</t>
  </si>
  <si>
    <t>91442000588347696R</t>
  </si>
  <si>
    <t>中山市南区信德汽车维修中心</t>
  </si>
  <si>
    <t>442000075100</t>
  </si>
  <si>
    <t>92442000MA4WWJ472P</t>
  </si>
  <si>
    <t>中山市捷通汽车维修有限责任公司</t>
  </si>
  <si>
    <t>442000065404</t>
  </si>
  <si>
    <t>91442000665016437R</t>
  </si>
  <si>
    <t>中山市冠诚汽车维修服务有限公司</t>
  </si>
  <si>
    <t>442000065377</t>
  </si>
  <si>
    <t>914420005608396729</t>
  </si>
  <si>
    <t>中山市恒悦汽车服务有限公司</t>
  </si>
  <si>
    <t>44018032202200040</t>
  </si>
  <si>
    <t>91442000MABND6LQ15</t>
  </si>
  <si>
    <t>中山市南区新明德汽车修配厂</t>
  </si>
  <si>
    <t>442000065638</t>
  </si>
  <si>
    <t>914420000537149478</t>
  </si>
  <si>
    <t>中山市创日汽车有限公司</t>
  </si>
  <si>
    <t>442000083147</t>
  </si>
  <si>
    <t>91442000694739124M</t>
  </si>
  <si>
    <t>中山火炬开发区原创汽车维修厂</t>
  </si>
  <si>
    <t>442000083873</t>
  </si>
  <si>
    <t>9144200005997562X9</t>
  </si>
  <si>
    <t>中山佳杰丰汽车服务有限公司</t>
  </si>
  <si>
    <t>44018032202200005</t>
  </si>
  <si>
    <t>91442000MA55P2L49Q</t>
  </si>
  <si>
    <t>中山市南区鸿利机动车修理厂</t>
  </si>
  <si>
    <t>442000065195</t>
  </si>
  <si>
    <t>91442000597487519J</t>
  </si>
  <si>
    <t>中山市辉鹏汽车维修服务行</t>
  </si>
  <si>
    <t>44018022202200007</t>
  </si>
  <si>
    <t>91442000MA56RA8W99</t>
  </si>
  <si>
    <t>中山市友邦汽车修理服务有限公司</t>
  </si>
  <si>
    <t>442000065394</t>
  </si>
  <si>
    <t>91442000791234427P</t>
  </si>
  <si>
    <t>中山市华港汽车服务有限公司钣喷中心</t>
  </si>
  <si>
    <t>44018022202000034</t>
  </si>
  <si>
    <t>914420000939483428</t>
  </si>
  <si>
    <t>中山火炬开发区雷湛汽车维修店</t>
  </si>
  <si>
    <t>44018032202000175</t>
  </si>
  <si>
    <t>92442000MA4Y47NY0B</t>
  </si>
  <si>
    <t>中山市富港汽车维修有限公司</t>
  </si>
  <si>
    <t>442000065386</t>
  </si>
  <si>
    <t>91442000582985232B</t>
  </si>
  <si>
    <t>中山火炬开发区杰琼汽车修理服务中心</t>
  </si>
  <si>
    <t>442000106591</t>
  </si>
  <si>
    <t>9244200031494491XJ</t>
  </si>
  <si>
    <t>中山市金盛汽车维修服务有限公司</t>
  </si>
  <si>
    <t>442000077833</t>
  </si>
  <si>
    <t>91442000568241851F</t>
  </si>
  <si>
    <t>中山市鼎胜汽车修理厂</t>
  </si>
  <si>
    <t>44018052202300025</t>
  </si>
  <si>
    <t>92442000MA4X7MCGXP</t>
  </si>
  <si>
    <t>中山越盈汽车服务有限公司</t>
  </si>
  <si>
    <t>44018032202200025</t>
  </si>
  <si>
    <t>91442000MA53P58Y8W</t>
  </si>
  <si>
    <t>中山市港口镇政德汽车维修服务中心</t>
  </si>
  <si>
    <t>442000093118</t>
  </si>
  <si>
    <t>91442000314958529N</t>
  </si>
  <si>
    <t>中山市古镇镇鸿辉汽车修配厂</t>
  </si>
  <si>
    <t>44200001769</t>
  </si>
  <si>
    <t>9144200006211090XP</t>
  </si>
  <si>
    <t>中山市新堡汽车有限公司</t>
  </si>
  <si>
    <t>44018022202100041</t>
  </si>
  <si>
    <t>91442000MA54KQJB06</t>
  </si>
  <si>
    <t>中山火炬开发区勇佳汽车修理厂</t>
  </si>
  <si>
    <t>442000065500</t>
  </si>
  <si>
    <t>91442000050683786P</t>
  </si>
  <si>
    <t>A</t>
  </si>
  <si>
    <t>中山市港口镇港城汽车修理厂</t>
  </si>
  <si>
    <t>442000111580</t>
  </si>
  <si>
    <t>914420003453921935</t>
  </si>
  <si>
    <t>中山市车棕宝车行店</t>
  </si>
  <si>
    <t>44018032202100031</t>
  </si>
  <si>
    <t>91442000MA566KGK4U</t>
  </si>
  <si>
    <t>中山市菲阁汽车维修服务有限公司</t>
  </si>
  <si>
    <t>442000113531</t>
  </si>
  <si>
    <t>91442000091789675A</t>
  </si>
  <si>
    <t>中山车旅途汽车维修服务有限公司</t>
  </si>
  <si>
    <t>442000113334</t>
  </si>
  <si>
    <t>91442000MA4UQ8LH8Q</t>
  </si>
  <si>
    <t>中山市港口镇石特汽车修理厂</t>
  </si>
  <si>
    <t>442000065750</t>
  </si>
  <si>
    <t>91442000345392222G</t>
  </si>
  <si>
    <t>中山市裕成汽车销售服务有限公司</t>
  </si>
  <si>
    <t>442000085534</t>
  </si>
  <si>
    <t>91442000688629770W</t>
  </si>
  <si>
    <t>中山市古镇恒峰汽车维修中心</t>
  </si>
  <si>
    <t>442000080984</t>
  </si>
  <si>
    <t>92442000L41815057H</t>
  </si>
  <si>
    <t>中山市东区顺达汽车修配厂</t>
  </si>
  <si>
    <t>442000065339</t>
  </si>
  <si>
    <t>91442000675207851N</t>
  </si>
  <si>
    <t>中山市金乐汽车销售有限公司</t>
  </si>
  <si>
    <t>44200000960</t>
  </si>
  <si>
    <t>91442000MA555AGQX3</t>
  </si>
  <si>
    <t>中山市合宝汽车销售服务有限公司</t>
  </si>
  <si>
    <t>442000081979</t>
  </si>
  <si>
    <t>91442000559160152L</t>
  </si>
  <si>
    <t>中山市横栏镇创力汽车维护中心</t>
  </si>
  <si>
    <t>442000110673</t>
  </si>
  <si>
    <t>91442000MA4UNUND14</t>
  </si>
  <si>
    <t>B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</si>
</sst>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36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303030"/>
      <name val="宋体"/>
      <charset val="134"/>
    </font>
    <font>
      <sz val="10.5"/>
      <color theme="1"/>
      <name val="Segoe UI"/>
      <charset val="134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3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177" fontId="5" fillId="2" borderId="1" xfId="0" applyNumberFormat="1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8" fillId="2" borderId="0" xfId="0" applyFont="1" applyFill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01"/>
  <sheetViews>
    <sheetView tabSelected="1" workbookViewId="0">
      <selection activeCell="N12" sqref="N12"/>
    </sheetView>
  </sheetViews>
  <sheetFormatPr defaultColWidth="9" defaultRowHeight="28" customHeight="1"/>
  <cols>
    <col min="1" max="1" width="9" style="1"/>
    <col min="2" max="2" width="52.25" style="1" customWidth="1"/>
    <col min="3" max="3" width="31.375" style="1" customWidth="1"/>
    <col min="4" max="4" width="24.625" style="1" customWidth="1"/>
    <col min="5" max="5" width="17" style="1" customWidth="1"/>
    <col min="6" max="6" width="9" style="1"/>
    <col min="7" max="7" width="25.375" style="1" customWidth="1"/>
    <col min="8" max="9" width="9" style="1"/>
    <col min="10" max="10" width="14.25" style="1" customWidth="1"/>
    <col min="11" max="16384" width="9" style="1"/>
  </cols>
  <sheetData>
    <row r="1" ht="5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6" t="s">
        <v>13</v>
      </c>
      <c r="B3" s="4" t="s">
        <v>14</v>
      </c>
      <c r="C3" s="7" t="s">
        <v>15</v>
      </c>
      <c r="D3" s="8" t="s">
        <v>16</v>
      </c>
      <c r="E3" s="4" t="s">
        <v>17</v>
      </c>
      <c r="F3" s="4" t="s">
        <v>18</v>
      </c>
      <c r="G3" s="4" t="s">
        <v>19</v>
      </c>
      <c r="H3" s="6">
        <v>1040</v>
      </c>
      <c r="I3" s="6" t="s">
        <v>20</v>
      </c>
      <c r="J3" s="4" t="s">
        <v>21</v>
      </c>
      <c r="K3" s="6">
        <f>RANK(H3,$H$3:$H$401,0)</f>
        <v>1</v>
      </c>
      <c r="L3" s="4" t="s">
        <v>22</v>
      </c>
    </row>
    <row r="4" customHeight="1" spans="1:12">
      <c r="A4" s="6" t="s">
        <v>13</v>
      </c>
      <c r="B4" s="4" t="s">
        <v>23</v>
      </c>
      <c r="C4" s="7" t="s">
        <v>24</v>
      </c>
      <c r="D4" s="8" t="s">
        <v>25</v>
      </c>
      <c r="E4" s="4" t="s">
        <v>17</v>
      </c>
      <c r="F4" s="4" t="s">
        <v>18</v>
      </c>
      <c r="G4" s="4" t="s">
        <v>26</v>
      </c>
      <c r="H4" s="9">
        <v>1000</v>
      </c>
      <c r="I4" s="6" t="s">
        <v>20</v>
      </c>
      <c r="J4" s="4" t="s">
        <v>21</v>
      </c>
      <c r="K4" s="6">
        <v>2</v>
      </c>
      <c r="L4" s="4" t="s">
        <v>22</v>
      </c>
    </row>
    <row r="5" customHeight="1" spans="1:12">
      <c r="A5" s="6" t="s">
        <v>13</v>
      </c>
      <c r="B5" s="4" t="s">
        <v>27</v>
      </c>
      <c r="C5" s="7" t="s">
        <v>28</v>
      </c>
      <c r="D5" s="8" t="s">
        <v>29</v>
      </c>
      <c r="E5" s="4" t="s">
        <v>17</v>
      </c>
      <c r="F5" s="4" t="s">
        <v>18</v>
      </c>
      <c r="G5" s="4" t="s">
        <v>30</v>
      </c>
      <c r="H5" s="6">
        <v>1000</v>
      </c>
      <c r="I5" s="6" t="s">
        <v>20</v>
      </c>
      <c r="J5" s="4" t="s">
        <v>21</v>
      </c>
      <c r="K5" s="6">
        <v>2</v>
      </c>
      <c r="L5" s="4" t="s">
        <v>22</v>
      </c>
    </row>
    <row r="6" customHeight="1" spans="1:12">
      <c r="A6" s="6" t="s">
        <v>13</v>
      </c>
      <c r="B6" s="4" t="s">
        <v>31</v>
      </c>
      <c r="C6" s="7" t="s">
        <v>32</v>
      </c>
      <c r="D6" s="8" t="s">
        <v>33</v>
      </c>
      <c r="E6" s="4" t="s">
        <v>17</v>
      </c>
      <c r="F6" s="4" t="s">
        <v>18</v>
      </c>
      <c r="G6" s="4" t="s">
        <v>30</v>
      </c>
      <c r="H6" s="6">
        <v>1000</v>
      </c>
      <c r="I6" s="6" t="s">
        <v>20</v>
      </c>
      <c r="J6" s="4" t="s">
        <v>21</v>
      </c>
      <c r="K6" s="6">
        <v>2</v>
      </c>
      <c r="L6" s="4" t="s">
        <v>22</v>
      </c>
    </row>
    <row r="7" customHeight="1" spans="1:12">
      <c r="A7" s="6" t="s">
        <v>13</v>
      </c>
      <c r="B7" s="4" t="s">
        <v>34</v>
      </c>
      <c r="C7" s="7" t="s">
        <v>35</v>
      </c>
      <c r="D7" s="8" t="s">
        <v>36</v>
      </c>
      <c r="E7" s="4" t="s">
        <v>17</v>
      </c>
      <c r="F7" s="4" t="s">
        <v>18</v>
      </c>
      <c r="G7" s="4" t="s">
        <v>26</v>
      </c>
      <c r="H7" s="6">
        <v>1000</v>
      </c>
      <c r="I7" s="6" t="s">
        <v>20</v>
      </c>
      <c r="J7" s="4" t="s">
        <v>21</v>
      </c>
      <c r="K7" s="6">
        <v>2</v>
      </c>
      <c r="L7" s="4" t="s">
        <v>22</v>
      </c>
    </row>
    <row r="8" customHeight="1" spans="1:12">
      <c r="A8" s="6" t="s">
        <v>13</v>
      </c>
      <c r="B8" s="4" t="s">
        <v>37</v>
      </c>
      <c r="C8" s="7" t="s">
        <v>38</v>
      </c>
      <c r="D8" s="8" t="s">
        <v>39</v>
      </c>
      <c r="E8" s="4" t="s">
        <v>17</v>
      </c>
      <c r="F8" s="4" t="s">
        <v>18</v>
      </c>
      <c r="G8" s="4" t="s">
        <v>26</v>
      </c>
      <c r="H8" s="6">
        <v>1000</v>
      </c>
      <c r="I8" s="6" t="s">
        <v>20</v>
      </c>
      <c r="J8" s="4" t="s">
        <v>21</v>
      </c>
      <c r="K8" s="6">
        <v>2</v>
      </c>
      <c r="L8" s="4" t="s">
        <v>22</v>
      </c>
    </row>
    <row r="9" customHeight="1" spans="1:12">
      <c r="A9" s="6" t="s">
        <v>13</v>
      </c>
      <c r="B9" s="4" t="s">
        <v>40</v>
      </c>
      <c r="C9" s="7" t="s">
        <v>41</v>
      </c>
      <c r="D9" s="10" t="s">
        <v>42</v>
      </c>
      <c r="E9" s="4" t="s">
        <v>17</v>
      </c>
      <c r="F9" s="4" t="s">
        <v>18</v>
      </c>
      <c r="G9" s="4" t="s">
        <v>43</v>
      </c>
      <c r="H9" s="6">
        <v>1000</v>
      </c>
      <c r="I9" s="6" t="s">
        <v>20</v>
      </c>
      <c r="J9" s="4" t="s">
        <v>21</v>
      </c>
      <c r="K9" s="6">
        <v>2</v>
      </c>
      <c r="L9" s="4" t="s">
        <v>22</v>
      </c>
    </row>
    <row r="10" customHeight="1" spans="1:12">
      <c r="A10" s="6" t="s">
        <v>13</v>
      </c>
      <c r="B10" s="4" t="s">
        <v>44</v>
      </c>
      <c r="C10" s="7" t="s">
        <v>45</v>
      </c>
      <c r="D10" s="8" t="s">
        <v>46</v>
      </c>
      <c r="E10" s="4" t="s">
        <v>17</v>
      </c>
      <c r="F10" s="4" t="s">
        <v>18</v>
      </c>
      <c r="G10" s="4" t="s">
        <v>47</v>
      </c>
      <c r="H10" s="6">
        <v>1000</v>
      </c>
      <c r="I10" s="6" t="s">
        <v>20</v>
      </c>
      <c r="J10" s="4" t="s">
        <v>21</v>
      </c>
      <c r="K10" s="6">
        <v>2</v>
      </c>
      <c r="L10" s="4" t="s">
        <v>22</v>
      </c>
    </row>
    <row r="11" customHeight="1" spans="1:12">
      <c r="A11" s="6" t="s">
        <v>13</v>
      </c>
      <c r="B11" s="4" t="s">
        <v>48</v>
      </c>
      <c r="C11" s="7" t="s">
        <v>49</v>
      </c>
      <c r="D11" s="8" t="s">
        <v>50</v>
      </c>
      <c r="E11" s="4" t="s">
        <v>17</v>
      </c>
      <c r="F11" s="4" t="s">
        <v>18</v>
      </c>
      <c r="G11" s="4" t="s">
        <v>30</v>
      </c>
      <c r="H11" s="6">
        <v>1000</v>
      </c>
      <c r="I11" s="6" t="s">
        <v>20</v>
      </c>
      <c r="J11" s="4" t="s">
        <v>21</v>
      </c>
      <c r="K11" s="6">
        <v>2</v>
      </c>
      <c r="L11" s="4" t="s">
        <v>22</v>
      </c>
    </row>
    <row r="12" customHeight="1" spans="1:12">
      <c r="A12" s="6" t="s">
        <v>13</v>
      </c>
      <c r="B12" s="4" t="s">
        <v>51</v>
      </c>
      <c r="C12" s="7" t="s">
        <v>52</v>
      </c>
      <c r="D12" s="8" t="s">
        <v>53</v>
      </c>
      <c r="E12" s="4" t="s">
        <v>17</v>
      </c>
      <c r="F12" s="4" t="s">
        <v>18</v>
      </c>
      <c r="G12" s="4" t="s">
        <v>54</v>
      </c>
      <c r="H12" s="6">
        <v>1000</v>
      </c>
      <c r="I12" s="6" t="s">
        <v>20</v>
      </c>
      <c r="J12" s="4" t="s">
        <v>21</v>
      </c>
      <c r="K12" s="6">
        <v>2</v>
      </c>
      <c r="L12" s="4" t="s">
        <v>22</v>
      </c>
    </row>
    <row r="13" customHeight="1" spans="1:12">
      <c r="A13" s="6" t="s">
        <v>13</v>
      </c>
      <c r="B13" s="4" t="s">
        <v>55</v>
      </c>
      <c r="C13" s="7" t="s">
        <v>56</v>
      </c>
      <c r="D13" s="8" t="s">
        <v>57</v>
      </c>
      <c r="E13" s="4" t="s">
        <v>17</v>
      </c>
      <c r="F13" s="4" t="s">
        <v>18</v>
      </c>
      <c r="G13" s="4" t="s">
        <v>26</v>
      </c>
      <c r="H13" s="6">
        <v>1000</v>
      </c>
      <c r="I13" s="6" t="s">
        <v>20</v>
      </c>
      <c r="J13" s="4" t="s">
        <v>21</v>
      </c>
      <c r="K13" s="6">
        <v>2</v>
      </c>
      <c r="L13" s="4" t="s">
        <v>22</v>
      </c>
    </row>
    <row r="14" customHeight="1" spans="1:12">
      <c r="A14" s="6" t="s">
        <v>13</v>
      </c>
      <c r="B14" s="4" t="s">
        <v>58</v>
      </c>
      <c r="C14" s="7" t="s">
        <v>59</v>
      </c>
      <c r="D14" s="8" t="s">
        <v>60</v>
      </c>
      <c r="E14" s="4" t="s">
        <v>17</v>
      </c>
      <c r="F14" s="4" t="s">
        <v>18</v>
      </c>
      <c r="G14" s="4" t="s">
        <v>26</v>
      </c>
      <c r="H14" s="6">
        <v>1000</v>
      </c>
      <c r="I14" s="6" t="s">
        <v>20</v>
      </c>
      <c r="J14" s="4" t="s">
        <v>21</v>
      </c>
      <c r="K14" s="6">
        <v>2</v>
      </c>
      <c r="L14" s="4" t="s">
        <v>22</v>
      </c>
    </row>
    <row r="15" customHeight="1" spans="1:12">
      <c r="A15" s="6" t="s">
        <v>13</v>
      </c>
      <c r="B15" s="4" t="s">
        <v>61</v>
      </c>
      <c r="C15" s="7" t="s">
        <v>62</v>
      </c>
      <c r="D15" s="8" t="s">
        <v>63</v>
      </c>
      <c r="E15" s="4" t="s">
        <v>17</v>
      </c>
      <c r="F15" s="4" t="s">
        <v>18</v>
      </c>
      <c r="G15" s="4" t="s">
        <v>64</v>
      </c>
      <c r="H15" s="6">
        <v>998</v>
      </c>
      <c r="I15" s="6" t="s">
        <v>20</v>
      </c>
      <c r="J15" s="4" t="s">
        <v>21</v>
      </c>
      <c r="K15" s="6">
        <v>3</v>
      </c>
      <c r="L15" s="4" t="s">
        <v>22</v>
      </c>
    </row>
    <row r="16" customHeight="1" spans="1:12">
      <c r="A16" s="6" t="s">
        <v>13</v>
      </c>
      <c r="B16" s="4" t="s">
        <v>65</v>
      </c>
      <c r="C16" s="25" t="s">
        <v>66</v>
      </c>
      <c r="D16" s="8" t="s">
        <v>67</v>
      </c>
      <c r="E16" s="4" t="s">
        <v>17</v>
      </c>
      <c r="F16" s="4" t="s">
        <v>18</v>
      </c>
      <c r="G16" s="4" t="s">
        <v>64</v>
      </c>
      <c r="H16" s="6">
        <v>998</v>
      </c>
      <c r="I16" s="6" t="s">
        <v>20</v>
      </c>
      <c r="J16" s="4" t="s">
        <v>21</v>
      </c>
      <c r="K16" s="6">
        <v>3</v>
      </c>
      <c r="L16" s="4" t="s">
        <v>22</v>
      </c>
    </row>
    <row r="17" customHeight="1" spans="1:12">
      <c r="A17" s="6" t="s">
        <v>13</v>
      </c>
      <c r="B17" s="4" t="s">
        <v>68</v>
      </c>
      <c r="C17" s="7" t="s">
        <v>69</v>
      </c>
      <c r="D17" s="8" t="s">
        <v>70</v>
      </c>
      <c r="E17" s="4" t="s">
        <v>17</v>
      </c>
      <c r="F17" s="4" t="s">
        <v>18</v>
      </c>
      <c r="G17" s="4" t="s">
        <v>64</v>
      </c>
      <c r="H17" s="6">
        <v>998</v>
      </c>
      <c r="I17" s="6" t="s">
        <v>20</v>
      </c>
      <c r="J17" s="4" t="s">
        <v>21</v>
      </c>
      <c r="K17" s="6">
        <v>3</v>
      </c>
      <c r="L17" s="4" t="s">
        <v>22</v>
      </c>
    </row>
    <row r="18" customHeight="1" spans="1:12">
      <c r="A18" s="6" t="s">
        <v>13</v>
      </c>
      <c r="B18" s="4" t="s">
        <v>71</v>
      </c>
      <c r="C18" s="25" t="s">
        <v>72</v>
      </c>
      <c r="D18" s="8" t="s">
        <v>73</v>
      </c>
      <c r="E18" s="4" t="s">
        <v>17</v>
      </c>
      <c r="F18" s="4" t="s">
        <v>18</v>
      </c>
      <c r="G18" s="4" t="s">
        <v>64</v>
      </c>
      <c r="H18" s="6">
        <v>998</v>
      </c>
      <c r="I18" s="6" t="s">
        <v>20</v>
      </c>
      <c r="J18" s="4" t="s">
        <v>21</v>
      </c>
      <c r="K18" s="6">
        <v>3</v>
      </c>
      <c r="L18" s="4" t="s">
        <v>22</v>
      </c>
    </row>
    <row r="19" customHeight="1" spans="1:12">
      <c r="A19" s="6" t="s">
        <v>13</v>
      </c>
      <c r="B19" s="4" t="s">
        <v>74</v>
      </c>
      <c r="C19" s="7" t="s">
        <v>75</v>
      </c>
      <c r="D19" s="8" t="s">
        <v>76</v>
      </c>
      <c r="E19" s="4" t="s">
        <v>17</v>
      </c>
      <c r="F19" s="4" t="s">
        <v>18</v>
      </c>
      <c r="G19" s="4" t="s">
        <v>64</v>
      </c>
      <c r="H19" s="6">
        <v>998</v>
      </c>
      <c r="I19" s="6" t="s">
        <v>20</v>
      </c>
      <c r="J19" s="4" t="s">
        <v>21</v>
      </c>
      <c r="K19" s="6">
        <v>3</v>
      </c>
      <c r="L19" s="4" t="s">
        <v>22</v>
      </c>
    </row>
    <row r="20" customHeight="1" spans="1:12">
      <c r="A20" s="6" t="s">
        <v>13</v>
      </c>
      <c r="B20" s="4" t="s">
        <v>77</v>
      </c>
      <c r="C20" s="7" t="s">
        <v>78</v>
      </c>
      <c r="D20" s="8" t="s">
        <v>79</v>
      </c>
      <c r="E20" s="4" t="s">
        <v>17</v>
      </c>
      <c r="F20" s="4" t="s">
        <v>18</v>
      </c>
      <c r="G20" s="4" t="s">
        <v>64</v>
      </c>
      <c r="H20" s="6">
        <v>998</v>
      </c>
      <c r="I20" s="6" t="s">
        <v>20</v>
      </c>
      <c r="J20" s="4" t="s">
        <v>21</v>
      </c>
      <c r="K20" s="6">
        <v>3</v>
      </c>
      <c r="L20" s="4" t="s">
        <v>22</v>
      </c>
    </row>
    <row r="21" customHeight="1" spans="1:12">
      <c r="A21" s="6" t="s">
        <v>13</v>
      </c>
      <c r="B21" s="4" t="s">
        <v>80</v>
      </c>
      <c r="C21" s="7" t="s">
        <v>81</v>
      </c>
      <c r="D21" s="8" t="s">
        <v>82</v>
      </c>
      <c r="E21" s="4" t="s">
        <v>17</v>
      </c>
      <c r="F21" s="4" t="s">
        <v>18</v>
      </c>
      <c r="G21" s="4" t="s">
        <v>64</v>
      </c>
      <c r="H21" s="6">
        <v>997</v>
      </c>
      <c r="I21" s="6" t="s">
        <v>20</v>
      </c>
      <c r="J21" s="4" t="s">
        <v>21</v>
      </c>
      <c r="K21" s="6">
        <v>4</v>
      </c>
      <c r="L21" s="4" t="s">
        <v>22</v>
      </c>
    </row>
    <row r="22" customHeight="1" spans="1:12">
      <c r="A22" s="6" t="s">
        <v>13</v>
      </c>
      <c r="B22" s="4" t="s">
        <v>83</v>
      </c>
      <c r="C22" s="7" t="s">
        <v>84</v>
      </c>
      <c r="D22" s="8" t="s">
        <v>85</v>
      </c>
      <c r="E22" s="4" t="s">
        <v>17</v>
      </c>
      <c r="F22" s="4" t="s">
        <v>18</v>
      </c>
      <c r="G22" s="4" t="s">
        <v>64</v>
      </c>
      <c r="H22" s="6">
        <v>997</v>
      </c>
      <c r="I22" s="6" t="s">
        <v>20</v>
      </c>
      <c r="J22" s="4" t="s">
        <v>21</v>
      </c>
      <c r="K22" s="6">
        <v>4</v>
      </c>
      <c r="L22" s="4" t="s">
        <v>22</v>
      </c>
    </row>
    <row r="23" customHeight="1" spans="1:12">
      <c r="A23" s="6" t="s">
        <v>13</v>
      </c>
      <c r="B23" s="4" t="s">
        <v>86</v>
      </c>
      <c r="C23" s="7" t="s">
        <v>87</v>
      </c>
      <c r="D23" s="8" t="s">
        <v>88</v>
      </c>
      <c r="E23" s="4" t="s">
        <v>17</v>
      </c>
      <c r="F23" s="4" t="s">
        <v>18</v>
      </c>
      <c r="G23" s="4" t="s">
        <v>64</v>
      </c>
      <c r="H23" s="6">
        <v>997</v>
      </c>
      <c r="I23" s="6" t="s">
        <v>20</v>
      </c>
      <c r="J23" s="4" t="s">
        <v>21</v>
      </c>
      <c r="K23" s="6">
        <v>4</v>
      </c>
      <c r="L23" s="4" t="s">
        <v>22</v>
      </c>
    </row>
    <row r="24" customHeight="1" spans="1:12">
      <c r="A24" s="6" t="s">
        <v>13</v>
      </c>
      <c r="B24" s="4" t="s">
        <v>89</v>
      </c>
      <c r="C24" s="25" t="s">
        <v>90</v>
      </c>
      <c r="D24" s="8" t="s">
        <v>91</v>
      </c>
      <c r="E24" s="4" t="s">
        <v>17</v>
      </c>
      <c r="F24" s="4" t="s">
        <v>18</v>
      </c>
      <c r="G24" s="4" t="s">
        <v>64</v>
      </c>
      <c r="H24" s="6">
        <v>996</v>
      </c>
      <c r="I24" s="6" t="s">
        <v>20</v>
      </c>
      <c r="J24" s="4" t="s">
        <v>21</v>
      </c>
      <c r="K24" s="6">
        <v>5</v>
      </c>
      <c r="L24" s="4" t="s">
        <v>22</v>
      </c>
    </row>
    <row r="25" customHeight="1" spans="1:12">
      <c r="A25" s="6" t="s">
        <v>13</v>
      </c>
      <c r="B25" s="4" t="s">
        <v>92</v>
      </c>
      <c r="C25" s="7" t="s">
        <v>93</v>
      </c>
      <c r="D25" s="8" t="s">
        <v>94</v>
      </c>
      <c r="E25" s="4" t="s">
        <v>17</v>
      </c>
      <c r="F25" s="4" t="s">
        <v>18</v>
      </c>
      <c r="G25" s="4" t="s">
        <v>64</v>
      </c>
      <c r="H25" s="6">
        <v>996</v>
      </c>
      <c r="I25" s="6" t="s">
        <v>20</v>
      </c>
      <c r="J25" s="4" t="s">
        <v>21</v>
      </c>
      <c r="K25" s="6">
        <v>5</v>
      </c>
      <c r="L25" s="4" t="s">
        <v>22</v>
      </c>
    </row>
    <row r="26" customHeight="1" spans="1:12">
      <c r="A26" s="6" t="s">
        <v>13</v>
      </c>
      <c r="B26" s="4" t="s">
        <v>95</v>
      </c>
      <c r="C26" s="7" t="s">
        <v>96</v>
      </c>
      <c r="D26" s="8" t="s">
        <v>97</v>
      </c>
      <c r="E26" s="4" t="s">
        <v>17</v>
      </c>
      <c r="F26" s="4" t="s">
        <v>18</v>
      </c>
      <c r="G26" s="4" t="s">
        <v>64</v>
      </c>
      <c r="H26" s="6">
        <v>996</v>
      </c>
      <c r="I26" s="6" t="s">
        <v>20</v>
      </c>
      <c r="J26" s="4" t="s">
        <v>21</v>
      </c>
      <c r="K26" s="6">
        <v>5</v>
      </c>
      <c r="L26" s="4" t="s">
        <v>22</v>
      </c>
    </row>
    <row r="27" customHeight="1" spans="1:12">
      <c r="A27" s="6" t="s">
        <v>13</v>
      </c>
      <c r="B27" s="4" t="s">
        <v>98</v>
      </c>
      <c r="C27" s="7" t="s">
        <v>99</v>
      </c>
      <c r="D27" s="8" t="s">
        <v>100</v>
      </c>
      <c r="E27" s="4" t="s">
        <v>17</v>
      </c>
      <c r="F27" s="4" t="s">
        <v>18</v>
      </c>
      <c r="G27" s="4" t="s">
        <v>64</v>
      </c>
      <c r="H27" s="6">
        <v>996</v>
      </c>
      <c r="I27" s="6" t="s">
        <v>20</v>
      </c>
      <c r="J27" s="4" t="s">
        <v>21</v>
      </c>
      <c r="K27" s="6">
        <v>5</v>
      </c>
      <c r="L27" s="4" t="s">
        <v>22</v>
      </c>
    </row>
    <row r="28" customHeight="1" spans="1:12">
      <c r="A28" s="6" t="s">
        <v>13</v>
      </c>
      <c r="B28" s="4" t="s">
        <v>101</v>
      </c>
      <c r="C28" s="25" t="s">
        <v>102</v>
      </c>
      <c r="D28" s="8" t="s">
        <v>103</v>
      </c>
      <c r="E28" s="4" t="s">
        <v>17</v>
      </c>
      <c r="F28" s="4" t="s">
        <v>18</v>
      </c>
      <c r="G28" s="4" t="s">
        <v>64</v>
      </c>
      <c r="H28" s="6">
        <v>996</v>
      </c>
      <c r="I28" s="6" t="s">
        <v>20</v>
      </c>
      <c r="J28" s="4" t="s">
        <v>21</v>
      </c>
      <c r="K28" s="6">
        <v>5</v>
      </c>
      <c r="L28" s="4" t="s">
        <v>22</v>
      </c>
    </row>
    <row r="29" customHeight="1" spans="1:12">
      <c r="A29" s="6" t="s">
        <v>13</v>
      </c>
      <c r="B29" s="4" t="s">
        <v>104</v>
      </c>
      <c r="C29" s="7" t="s">
        <v>105</v>
      </c>
      <c r="D29" s="8" t="s">
        <v>106</v>
      </c>
      <c r="E29" s="4" t="s">
        <v>17</v>
      </c>
      <c r="F29" s="4" t="s">
        <v>18</v>
      </c>
      <c r="G29" s="4" t="s">
        <v>64</v>
      </c>
      <c r="H29" s="6">
        <v>996</v>
      </c>
      <c r="I29" s="6" t="s">
        <v>20</v>
      </c>
      <c r="J29" s="4" t="s">
        <v>21</v>
      </c>
      <c r="K29" s="6">
        <v>5</v>
      </c>
      <c r="L29" s="4" t="s">
        <v>22</v>
      </c>
    </row>
    <row r="30" customHeight="1" spans="1:12">
      <c r="A30" s="6" t="s">
        <v>13</v>
      </c>
      <c r="B30" s="4" t="s">
        <v>107</v>
      </c>
      <c r="C30" s="26" t="s">
        <v>108</v>
      </c>
      <c r="D30" s="8" t="s">
        <v>109</v>
      </c>
      <c r="E30" s="4" t="s">
        <v>17</v>
      </c>
      <c r="F30" s="4" t="s">
        <v>18</v>
      </c>
      <c r="G30" s="4" t="s">
        <v>64</v>
      </c>
      <c r="H30" s="6">
        <v>996</v>
      </c>
      <c r="I30" s="6" t="s">
        <v>20</v>
      </c>
      <c r="J30" s="4" t="s">
        <v>21</v>
      </c>
      <c r="K30" s="6">
        <v>5</v>
      </c>
      <c r="L30" s="4" t="s">
        <v>22</v>
      </c>
    </row>
    <row r="31" customHeight="1" spans="1:12">
      <c r="A31" s="6" t="s">
        <v>13</v>
      </c>
      <c r="B31" s="4" t="s">
        <v>110</v>
      </c>
      <c r="C31" s="26" t="s">
        <v>111</v>
      </c>
      <c r="D31" s="8" t="s">
        <v>112</v>
      </c>
      <c r="E31" s="4" t="s">
        <v>17</v>
      </c>
      <c r="F31" s="4" t="s">
        <v>18</v>
      </c>
      <c r="G31" s="4" t="s">
        <v>64</v>
      </c>
      <c r="H31" s="6">
        <v>996</v>
      </c>
      <c r="I31" s="6" t="s">
        <v>20</v>
      </c>
      <c r="J31" s="4" t="s">
        <v>21</v>
      </c>
      <c r="K31" s="6">
        <v>5</v>
      </c>
      <c r="L31" s="4" t="s">
        <v>22</v>
      </c>
    </row>
    <row r="32" customHeight="1" spans="1:12">
      <c r="A32" s="6" t="s">
        <v>13</v>
      </c>
      <c r="B32" s="4" t="s">
        <v>113</v>
      </c>
      <c r="C32" s="26" t="s">
        <v>114</v>
      </c>
      <c r="D32" s="8" t="s">
        <v>115</v>
      </c>
      <c r="E32" s="4" t="s">
        <v>17</v>
      </c>
      <c r="F32" s="4" t="s">
        <v>18</v>
      </c>
      <c r="G32" s="4" t="s">
        <v>64</v>
      </c>
      <c r="H32" s="6">
        <v>996</v>
      </c>
      <c r="I32" s="6" t="s">
        <v>20</v>
      </c>
      <c r="J32" s="4" t="s">
        <v>21</v>
      </c>
      <c r="K32" s="6">
        <v>5</v>
      </c>
      <c r="L32" s="4" t="s">
        <v>22</v>
      </c>
    </row>
    <row r="33" customHeight="1" spans="1:12">
      <c r="A33" s="6" t="s">
        <v>13</v>
      </c>
      <c r="B33" s="4" t="s">
        <v>116</v>
      </c>
      <c r="C33" s="7" t="s">
        <v>117</v>
      </c>
      <c r="D33" s="8" t="s">
        <v>118</v>
      </c>
      <c r="E33" s="4" t="s">
        <v>17</v>
      </c>
      <c r="F33" s="4" t="s">
        <v>18</v>
      </c>
      <c r="G33" s="4" t="s">
        <v>64</v>
      </c>
      <c r="H33" s="6">
        <v>996</v>
      </c>
      <c r="I33" s="6" t="s">
        <v>20</v>
      </c>
      <c r="J33" s="4" t="s">
        <v>21</v>
      </c>
      <c r="K33" s="6">
        <v>5</v>
      </c>
      <c r="L33" s="4" t="s">
        <v>22</v>
      </c>
    </row>
    <row r="34" customHeight="1" spans="1:12">
      <c r="A34" s="6" t="s">
        <v>13</v>
      </c>
      <c r="B34" s="4" t="s">
        <v>119</v>
      </c>
      <c r="C34" s="7" t="s">
        <v>120</v>
      </c>
      <c r="D34" s="8" t="s">
        <v>121</v>
      </c>
      <c r="E34" s="4" t="s">
        <v>17</v>
      </c>
      <c r="F34" s="4" t="s">
        <v>18</v>
      </c>
      <c r="G34" s="4" t="s">
        <v>64</v>
      </c>
      <c r="H34" s="6">
        <v>996</v>
      </c>
      <c r="I34" s="6" t="s">
        <v>20</v>
      </c>
      <c r="J34" s="4" t="s">
        <v>21</v>
      </c>
      <c r="K34" s="6">
        <v>5</v>
      </c>
      <c r="L34" s="4" t="s">
        <v>22</v>
      </c>
    </row>
    <row r="35" customHeight="1" spans="1:12">
      <c r="A35" s="6" t="s">
        <v>13</v>
      </c>
      <c r="B35" s="4" t="s">
        <v>122</v>
      </c>
      <c r="C35" s="7" t="s">
        <v>123</v>
      </c>
      <c r="D35" s="8" t="s">
        <v>124</v>
      </c>
      <c r="E35" s="4" t="s">
        <v>17</v>
      </c>
      <c r="F35" s="4" t="s">
        <v>18</v>
      </c>
      <c r="G35" s="4" t="s">
        <v>64</v>
      </c>
      <c r="H35" s="6">
        <v>996</v>
      </c>
      <c r="I35" s="6" t="s">
        <v>20</v>
      </c>
      <c r="J35" s="4" t="s">
        <v>21</v>
      </c>
      <c r="K35" s="6">
        <v>5</v>
      </c>
      <c r="L35" s="4" t="s">
        <v>22</v>
      </c>
    </row>
    <row r="36" customHeight="1" spans="1:12">
      <c r="A36" s="6" t="s">
        <v>13</v>
      </c>
      <c r="B36" s="4" t="s">
        <v>125</v>
      </c>
      <c r="C36" s="26" t="s">
        <v>126</v>
      </c>
      <c r="D36" s="8" t="s">
        <v>127</v>
      </c>
      <c r="E36" s="4" t="s">
        <v>17</v>
      </c>
      <c r="F36" s="4" t="s">
        <v>18</v>
      </c>
      <c r="G36" s="4" t="s">
        <v>64</v>
      </c>
      <c r="H36" s="6">
        <v>996</v>
      </c>
      <c r="I36" s="6" t="s">
        <v>20</v>
      </c>
      <c r="J36" s="4" t="s">
        <v>21</v>
      </c>
      <c r="K36" s="6">
        <v>5</v>
      </c>
      <c r="L36" s="4" t="s">
        <v>22</v>
      </c>
    </row>
    <row r="37" customHeight="1" spans="1:12">
      <c r="A37" s="6" t="s">
        <v>13</v>
      </c>
      <c r="B37" s="4" t="s">
        <v>128</v>
      </c>
      <c r="C37" s="7" t="s">
        <v>129</v>
      </c>
      <c r="D37" s="8" t="s">
        <v>130</v>
      </c>
      <c r="E37" s="4" t="s">
        <v>17</v>
      </c>
      <c r="F37" s="4" t="s">
        <v>18</v>
      </c>
      <c r="G37" s="4" t="s">
        <v>64</v>
      </c>
      <c r="H37" s="6">
        <v>996</v>
      </c>
      <c r="I37" s="6" t="s">
        <v>20</v>
      </c>
      <c r="J37" s="4" t="s">
        <v>21</v>
      </c>
      <c r="K37" s="6">
        <v>5</v>
      </c>
      <c r="L37" s="4" t="s">
        <v>22</v>
      </c>
    </row>
    <row r="38" customHeight="1" spans="1:12">
      <c r="A38" s="6" t="s">
        <v>13</v>
      </c>
      <c r="B38" s="4" t="s">
        <v>131</v>
      </c>
      <c r="C38" s="7" t="s">
        <v>132</v>
      </c>
      <c r="D38" s="8" t="s">
        <v>133</v>
      </c>
      <c r="E38" s="4" t="s">
        <v>17</v>
      </c>
      <c r="F38" s="4" t="s">
        <v>18</v>
      </c>
      <c r="G38" s="4" t="s">
        <v>64</v>
      </c>
      <c r="H38" s="6">
        <v>996</v>
      </c>
      <c r="I38" s="6" t="s">
        <v>20</v>
      </c>
      <c r="J38" s="4" t="s">
        <v>21</v>
      </c>
      <c r="K38" s="6">
        <v>5</v>
      </c>
      <c r="L38" s="4" t="s">
        <v>22</v>
      </c>
    </row>
    <row r="39" customHeight="1" spans="1:12">
      <c r="A39" s="6" t="s">
        <v>13</v>
      </c>
      <c r="B39" s="4" t="s">
        <v>134</v>
      </c>
      <c r="C39" s="26" t="s">
        <v>135</v>
      </c>
      <c r="D39" s="8" t="s">
        <v>136</v>
      </c>
      <c r="E39" s="4" t="s">
        <v>17</v>
      </c>
      <c r="F39" s="4" t="s">
        <v>18</v>
      </c>
      <c r="G39" s="4" t="s">
        <v>64</v>
      </c>
      <c r="H39" s="6">
        <v>995</v>
      </c>
      <c r="I39" s="6" t="s">
        <v>20</v>
      </c>
      <c r="J39" s="4" t="s">
        <v>21</v>
      </c>
      <c r="K39" s="6">
        <v>6</v>
      </c>
      <c r="L39" s="4" t="s">
        <v>22</v>
      </c>
    </row>
    <row r="40" customHeight="1" spans="1:12">
      <c r="A40" s="6" t="s">
        <v>13</v>
      </c>
      <c r="B40" s="4" t="s">
        <v>137</v>
      </c>
      <c r="C40" s="26" t="s">
        <v>138</v>
      </c>
      <c r="D40" s="27" t="s">
        <v>139</v>
      </c>
      <c r="E40" s="4" t="s">
        <v>17</v>
      </c>
      <c r="F40" s="4" t="s">
        <v>18</v>
      </c>
      <c r="G40" s="4" t="s">
        <v>64</v>
      </c>
      <c r="H40" s="6">
        <v>995</v>
      </c>
      <c r="I40" s="6" t="s">
        <v>20</v>
      </c>
      <c r="J40" s="4" t="s">
        <v>21</v>
      </c>
      <c r="K40" s="6">
        <v>6</v>
      </c>
      <c r="L40" s="4" t="s">
        <v>22</v>
      </c>
    </row>
    <row r="41" customHeight="1" spans="1:12">
      <c r="A41" s="6" t="s">
        <v>13</v>
      </c>
      <c r="B41" s="4" t="s">
        <v>140</v>
      </c>
      <c r="C41" s="7" t="s">
        <v>141</v>
      </c>
      <c r="D41" s="8" t="s">
        <v>142</v>
      </c>
      <c r="E41" s="4" t="s">
        <v>17</v>
      </c>
      <c r="F41" s="4" t="s">
        <v>18</v>
      </c>
      <c r="G41" s="4" t="s">
        <v>64</v>
      </c>
      <c r="H41" s="6">
        <v>995</v>
      </c>
      <c r="I41" s="6" t="s">
        <v>20</v>
      </c>
      <c r="J41" s="4" t="s">
        <v>21</v>
      </c>
      <c r="K41" s="6">
        <v>6</v>
      </c>
      <c r="L41" s="4" t="s">
        <v>22</v>
      </c>
    </row>
    <row r="42" customHeight="1" spans="1:12">
      <c r="A42" s="6" t="s">
        <v>13</v>
      </c>
      <c r="B42" s="4" t="s">
        <v>143</v>
      </c>
      <c r="C42" s="7" t="s">
        <v>144</v>
      </c>
      <c r="D42" s="8" t="s">
        <v>145</v>
      </c>
      <c r="E42" s="4" t="s">
        <v>17</v>
      </c>
      <c r="F42" s="4" t="s">
        <v>18</v>
      </c>
      <c r="G42" s="4" t="s">
        <v>64</v>
      </c>
      <c r="H42" s="6">
        <v>995</v>
      </c>
      <c r="I42" s="6" t="s">
        <v>20</v>
      </c>
      <c r="J42" s="4" t="s">
        <v>21</v>
      </c>
      <c r="K42" s="6">
        <v>6</v>
      </c>
      <c r="L42" s="4" t="s">
        <v>22</v>
      </c>
    </row>
    <row r="43" customHeight="1" spans="1:12">
      <c r="A43" s="6" t="s">
        <v>13</v>
      </c>
      <c r="B43" s="4" t="s">
        <v>146</v>
      </c>
      <c r="C43" s="7" t="s">
        <v>147</v>
      </c>
      <c r="D43" s="8" t="s">
        <v>85</v>
      </c>
      <c r="E43" s="4" t="s">
        <v>17</v>
      </c>
      <c r="F43" s="4" t="s">
        <v>18</v>
      </c>
      <c r="G43" s="4" t="s">
        <v>64</v>
      </c>
      <c r="H43" s="6">
        <v>995</v>
      </c>
      <c r="I43" s="6" t="s">
        <v>20</v>
      </c>
      <c r="J43" s="4" t="s">
        <v>21</v>
      </c>
      <c r="K43" s="6">
        <v>6</v>
      </c>
      <c r="L43" s="4" t="s">
        <v>22</v>
      </c>
    </row>
    <row r="44" customHeight="1" spans="1:12">
      <c r="A44" s="6" t="s">
        <v>13</v>
      </c>
      <c r="B44" s="4" t="s">
        <v>148</v>
      </c>
      <c r="C44" s="26" t="s">
        <v>149</v>
      </c>
      <c r="D44" s="8" t="s">
        <v>150</v>
      </c>
      <c r="E44" s="4" t="s">
        <v>17</v>
      </c>
      <c r="F44" s="4" t="s">
        <v>18</v>
      </c>
      <c r="G44" s="4" t="s">
        <v>64</v>
      </c>
      <c r="H44" s="6">
        <v>995</v>
      </c>
      <c r="I44" s="6" t="s">
        <v>20</v>
      </c>
      <c r="J44" s="4" t="s">
        <v>21</v>
      </c>
      <c r="K44" s="6">
        <v>6</v>
      </c>
      <c r="L44" s="4" t="s">
        <v>22</v>
      </c>
    </row>
    <row r="45" customHeight="1" spans="1:12">
      <c r="A45" s="6" t="s">
        <v>13</v>
      </c>
      <c r="B45" s="4" t="s">
        <v>151</v>
      </c>
      <c r="C45" s="7" t="s">
        <v>152</v>
      </c>
      <c r="D45" s="8" t="s">
        <v>152</v>
      </c>
      <c r="E45" s="4" t="s">
        <v>17</v>
      </c>
      <c r="F45" s="4" t="s">
        <v>18</v>
      </c>
      <c r="G45" s="4" t="s">
        <v>64</v>
      </c>
      <c r="H45" s="6">
        <v>995</v>
      </c>
      <c r="I45" s="6" t="s">
        <v>20</v>
      </c>
      <c r="J45" s="4" t="s">
        <v>21</v>
      </c>
      <c r="K45" s="6">
        <v>6</v>
      </c>
      <c r="L45" s="4" t="s">
        <v>22</v>
      </c>
    </row>
    <row r="46" customHeight="1" spans="1:12">
      <c r="A46" s="6" t="s">
        <v>13</v>
      </c>
      <c r="B46" s="4" t="s">
        <v>153</v>
      </c>
      <c r="C46" s="7" t="s">
        <v>154</v>
      </c>
      <c r="D46" s="8" t="s">
        <v>155</v>
      </c>
      <c r="E46" s="4" t="s">
        <v>17</v>
      </c>
      <c r="F46" s="4" t="s">
        <v>18</v>
      </c>
      <c r="G46" s="4" t="s">
        <v>64</v>
      </c>
      <c r="H46" s="6">
        <v>995</v>
      </c>
      <c r="I46" s="6" t="s">
        <v>20</v>
      </c>
      <c r="J46" s="4" t="s">
        <v>21</v>
      </c>
      <c r="K46" s="6">
        <v>6</v>
      </c>
      <c r="L46" s="4" t="s">
        <v>22</v>
      </c>
    </row>
    <row r="47" customHeight="1" spans="1:12">
      <c r="A47" s="6" t="s">
        <v>13</v>
      </c>
      <c r="B47" s="4" t="s">
        <v>156</v>
      </c>
      <c r="C47" s="7" t="s">
        <v>157</v>
      </c>
      <c r="D47" s="8" t="s">
        <v>158</v>
      </c>
      <c r="E47" s="4" t="s">
        <v>17</v>
      </c>
      <c r="F47" s="4" t="s">
        <v>18</v>
      </c>
      <c r="G47" s="4" t="s">
        <v>64</v>
      </c>
      <c r="H47" s="6">
        <v>995</v>
      </c>
      <c r="I47" s="6" t="s">
        <v>20</v>
      </c>
      <c r="J47" s="4" t="s">
        <v>21</v>
      </c>
      <c r="K47" s="6">
        <v>6</v>
      </c>
      <c r="L47" s="4" t="s">
        <v>22</v>
      </c>
    </row>
    <row r="48" customHeight="1" spans="1:12">
      <c r="A48" s="6" t="s">
        <v>13</v>
      </c>
      <c r="B48" s="12" t="s">
        <v>159</v>
      </c>
      <c r="C48" s="26" t="s">
        <v>160</v>
      </c>
      <c r="D48" s="27" t="s">
        <v>161</v>
      </c>
      <c r="E48" s="4" t="s">
        <v>17</v>
      </c>
      <c r="F48" s="4" t="s">
        <v>18</v>
      </c>
      <c r="G48" s="4" t="s">
        <v>162</v>
      </c>
      <c r="H48" s="9">
        <v>995</v>
      </c>
      <c r="I48" s="6" t="s">
        <v>20</v>
      </c>
      <c r="J48" s="4" t="s">
        <v>21</v>
      </c>
      <c r="K48" s="6">
        <v>6</v>
      </c>
      <c r="L48" s="4" t="s">
        <v>22</v>
      </c>
    </row>
    <row r="49" customHeight="1" spans="1:12">
      <c r="A49" s="6">
        <v>2023</v>
      </c>
      <c r="B49" s="12" t="s">
        <v>163</v>
      </c>
      <c r="C49" s="13" t="s">
        <v>164</v>
      </c>
      <c r="D49" s="8" t="s">
        <v>165</v>
      </c>
      <c r="E49" s="4" t="s">
        <v>17</v>
      </c>
      <c r="F49" s="4" t="s">
        <v>18</v>
      </c>
      <c r="G49" s="4" t="s">
        <v>162</v>
      </c>
      <c r="H49" s="9">
        <v>995</v>
      </c>
      <c r="I49" s="6" t="s">
        <v>20</v>
      </c>
      <c r="J49" s="4" t="s">
        <v>21</v>
      </c>
      <c r="K49" s="6">
        <v>6</v>
      </c>
      <c r="L49" s="4" t="s">
        <v>22</v>
      </c>
    </row>
    <row r="50" customHeight="1" spans="1:12">
      <c r="A50" s="6" t="s">
        <v>13</v>
      </c>
      <c r="B50" s="12" t="s">
        <v>166</v>
      </c>
      <c r="C50" s="13" t="s">
        <v>167</v>
      </c>
      <c r="D50" s="8" t="s">
        <v>168</v>
      </c>
      <c r="E50" s="4" t="s">
        <v>17</v>
      </c>
      <c r="F50" s="4" t="s">
        <v>18</v>
      </c>
      <c r="G50" s="4" t="s">
        <v>162</v>
      </c>
      <c r="H50" s="9">
        <v>995</v>
      </c>
      <c r="I50" s="6" t="s">
        <v>20</v>
      </c>
      <c r="J50" s="4" t="s">
        <v>21</v>
      </c>
      <c r="K50" s="6">
        <v>6</v>
      </c>
      <c r="L50" s="4" t="s">
        <v>22</v>
      </c>
    </row>
    <row r="51" customHeight="1" spans="1:12">
      <c r="A51" s="6">
        <v>2023</v>
      </c>
      <c r="B51" s="12" t="s">
        <v>169</v>
      </c>
      <c r="C51" s="13" t="s">
        <v>170</v>
      </c>
      <c r="D51" s="8" t="s">
        <v>171</v>
      </c>
      <c r="E51" s="4" t="s">
        <v>17</v>
      </c>
      <c r="F51" s="4" t="s">
        <v>18</v>
      </c>
      <c r="G51" s="4" t="s">
        <v>162</v>
      </c>
      <c r="H51" s="9">
        <v>995</v>
      </c>
      <c r="I51" s="6" t="s">
        <v>20</v>
      </c>
      <c r="J51" s="4" t="s">
        <v>21</v>
      </c>
      <c r="K51" s="6">
        <v>6</v>
      </c>
      <c r="L51" s="4" t="s">
        <v>22</v>
      </c>
    </row>
    <row r="52" customHeight="1" spans="1:12">
      <c r="A52" s="6">
        <v>2023</v>
      </c>
      <c r="B52" s="12" t="s">
        <v>172</v>
      </c>
      <c r="C52" s="13" t="s">
        <v>173</v>
      </c>
      <c r="D52" s="8" t="s">
        <v>174</v>
      </c>
      <c r="E52" s="4" t="s">
        <v>17</v>
      </c>
      <c r="F52" s="4" t="s">
        <v>18</v>
      </c>
      <c r="G52" s="4" t="s">
        <v>162</v>
      </c>
      <c r="H52" s="9">
        <v>995</v>
      </c>
      <c r="I52" s="6" t="s">
        <v>20</v>
      </c>
      <c r="J52" s="4" t="s">
        <v>21</v>
      </c>
      <c r="K52" s="6">
        <v>6</v>
      </c>
      <c r="L52" s="4" t="s">
        <v>22</v>
      </c>
    </row>
    <row r="53" customHeight="1" spans="1:12">
      <c r="A53" s="6" t="s">
        <v>13</v>
      </c>
      <c r="B53" s="12" t="s">
        <v>175</v>
      </c>
      <c r="C53" s="26" t="s">
        <v>176</v>
      </c>
      <c r="D53" s="8" t="s">
        <v>177</v>
      </c>
      <c r="E53" s="4" t="s">
        <v>17</v>
      </c>
      <c r="F53" s="4" t="s">
        <v>18</v>
      </c>
      <c r="G53" s="4" t="s">
        <v>162</v>
      </c>
      <c r="H53" s="9">
        <v>995</v>
      </c>
      <c r="I53" s="6" t="s">
        <v>20</v>
      </c>
      <c r="J53" s="4" t="s">
        <v>21</v>
      </c>
      <c r="K53" s="6">
        <v>6</v>
      </c>
      <c r="L53" s="4" t="s">
        <v>22</v>
      </c>
    </row>
    <row r="54" customHeight="1" spans="1:12">
      <c r="A54" s="6">
        <v>2023</v>
      </c>
      <c r="B54" s="4" t="s">
        <v>178</v>
      </c>
      <c r="C54" s="26" t="s">
        <v>179</v>
      </c>
      <c r="D54" s="8" t="s">
        <v>180</v>
      </c>
      <c r="E54" s="4" t="s">
        <v>17</v>
      </c>
      <c r="F54" s="4" t="s">
        <v>18</v>
      </c>
      <c r="G54" s="4" t="s">
        <v>162</v>
      </c>
      <c r="H54" s="9">
        <v>995</v>
      </c>
      <c r="I54" s="6" t="s">
        <v>20</v>
      </c>
      <c r="J54" s="4" t="s">
        <v>21</v>
      </c>
      <c r="K54" s="6">
        <v>6</v>
      </c>
      <c r="L54" s="4" t="s">
        <v>22</v>
      </c>
    </row>
    <row r="55" customHeight="1" spans="1:12">
      <c r="A55" s="6" t="s">
        <v>13</v>
      </c>
      <c r="B55" s="14" t="s">
        <v>181</v>
      </c>
      <c r="C55" s="15" t="s">
        <v>182</v>
      </c>
      <c r="D55" s="16" t="s">
        <v>183</v>
      </c>
      <c r="E55" s="14" t="s">
        <v>17</v>
      </c>
      <c r="F55" s="14" t="s">
        <v>18</v>
      </c>
      <c r="G55" s="14" t="s">
        <v>184</v>
      </c>
      <c r="H55" s="17">
        <v>995</v>
      </c>
      <c r="I55" s="6" t="s">
        <v>20</v>
      </c>
      <c r="J55" s="4" t="s">
        <v>21</v>
      </c>
      <c r="K55" s="6">
        <v>6</v>
      </c>
      <c r="L55" s="4" t="s">
        <v>22</v>
      </c>
    </row>
    <row r="56" customHeight="1" spans="1:12">
      <c r="A56" s="6" t="s">
        <v>13</v>
      </c>
      <c r="B56" s="4" t="s">
        <v>185</v>
      </c>
      <c r="C56" s="7" t="s">
        <v>186</v>
      </c>
      <c r="D56" s="8" t="s">
        <v>187</v>
      </c>
      <c r="E56" s="4" t="s">
        <v>17</v>
      </c>
      <c r="F56" s="4" t="s">
        <v>18</v>
      </c>
      <c r="G56" s="4" t="s">
        <v>64</v>
      </c>
      <c r="H56" s="6">
        <v>994</v>
      </c>
      <c r="I56" s="6" t="s">
        <v>20</v>
      </c>
      <c r="J56" s="4" t="s">
        <v>21</v>
      </c>
      <c r="K56" s="6">
        <v>7</v>
      </c>
      <c r="L56" s="4" t="s">
        <v>22</v>
      </c>
    </row>
    <row r="57" customHeight="1" spans="1:12">
      <c r="A57" s="6" t="s">
        <v>13</v>
      </c>
      <c r="B57" s="4" t="s">
        <v>188</v>
      </c>
      <c r="C57" s="7" t="s">
        <v>189</v>
      </c>
      <c r="D57" s="8" t="s">
        <v>190</v>
      </c>
      <c r="E57" s="4" t="s">
        <v>17</v>
      </c>
      <c r="F57" s="4" t="s">
        <v>18</v>
      </c>
      <c r="G57" s="4" t="s">
        <v>64</v>
      </c>
      <c r="H57" s="6">
        <v>994</v>
      </c>
      <c r="I57" s="6" t="s">
        <v>20</v>
      </c>
      <c r="J57" s="4" t="s">
        <v>21</v>
      </c>
      <c r="K57" s="6">
        <v>7</v>
      </c>
      <c r="L57" s="4" t="s">
        <v>22</v>
      </c>
    </row>
    <row r="58" customHeight="1" spans="1:12">
      <c r="A58" s="6" t="s">
        <v>13</v>
      </c>
      <c r="B58" s="4" t="s">
        <v>191</v>
      </c>
      <c r="C58" s="7" t="s">
        <v>192</v>
      </c>
      <c r="D58" s="8" t="s">
        <v>193</v>
      </c>
      <c r="E58" s="4" t="s">
        <v>17</v>
      </c>
      <c r="F58" s="4" t="s">
        <v>18</v>
      </c>
      <c r="G58" s="4" t="s">
        <v>64</v>
      </c>
      <c r="H58" s="6">
        <v>994</v>
      </c>
      <c r="I58" s="6" t="s">
        <v>20</v>
      </c>
      <c r="J58" s="4" t="s">
        <v>21</v>
      </c>
      <c r="K58" s="6">
        <v>7</v>
      </c>
      <c r="L58" s="4" t="s">
        <v>22</v>
      </c>
    </row>
    <row r="59" customHeight="1" spans="1:12">
      <c r="A59" s="6" t="s">
        <v>13</v>
      </c>
      <c r="B59" s="4" t="s">
        <v>194</v>
      </c>
      <c r="C59" s="7" t="s">
        <v>195</v>
      </c>
      <c r="D59" s="8" t="s">
        <v>196</v>
      </c>
      <c r="E59" s="4" t="s">
        <v>17</v>
      </c>
      <c r="F59" s="4" t="s">
        <v>18</v>
      </c>
      <c r="G59" s="4" t="s">
        <v>64</v>
      </c>
      <c r="H59" s="6">
        <v>994</v>
      </c>
      <c r="I59" s="6" t="s">
        <v>20</v>
      </c>
      <c r="J59" s="4" t="s">
        <v>21</v>
      </c>
      <c r="K59" s="6">
        <v>7</v>
      </c>
      <c r="L59" s="4" t="s">
        <v>22</v>
      </c>
    </row>
    <row r="60" customHeight="1" spans="1:12">
      <c r="A60" s="6" t="s">
        <v>13</v>
      </c>
      <c r="B60" s="4" t="s">
        <v>197</v>
      </c>
      <c r="C60" s="7" t="s">
        <v>198</v>
      </c>
      <c r="D60" s="8" t="s">
        <v>85</v>
      </c>
      <c r="E60" s="4" t="s">
        <v>17</v>
      </c>
      <c r="F60" s="4" t="s">
        <v>18</v>
      </c>
      <c r="G60" s="4" t="s">
        <v>64</v>
      </c>
      <c r="H60" s="6">
        <v>994</v>
      </c>
      <c r="I60" s="6" t="s">
        <v>20</v>
      </c>
      <c r="J60" s="4" t="s">
        <v>21</v>
      </c>
      <c r="K60" s="6">
        <v>7</v>
      </c>
      <c r="L60" s="4" t="s">
        <v>22</v>
      </c>
    </row>
    <row r="61" customHeight="1" spans="1:12">
      <c r="A61" s="6" t="s">
        <v>13</v>
      </c>
      <c r="B61" s="4" t="s">
        <v>199</v>
      </c>
      <c r="C61" s="7" t="s">
        <v>200</v>
      </c>
      <c r="D61" s="8" t="s">
        <v>201</v>
      </c>
      <c r="E61" s="4" t="s">
        <v>17</v>
      </c>
      <c r="F61" s="4" t="s">
        <v>18</v>
      </c>
      <c r="G61" s="4" t="s">
        <v>64</v>
      </c>
      <c r="H61" s="6">
        <v>994</v>
      </c>
      <c r="I61" s="6" t="s">
        <v>20</v>
      </c>
      <c r="J61" s="4" t="s">
        <v>21</v>
      </c>
      <c r="K61" s="6">
        <v>7</v>
      </c>
      <c r="L61" s="4" t="s">
        <v>22</v>
      </c>
    </row>
    <row r="62" customHeight="1" spans="1:12">
      <c r="A62" s="6" t="s">
        <v>13</v>
      </c>
      <c r="B62" s="4" t="s">
        <v>202</v>
      </c>
      <c r="C62" s="7" t="s">
        <v>203</v>
      </c>
      <c r="D62" s="8" t="s">
        <v>204</v>
      </c>
      <c r="E62" s="4" t="s">
        <v>17</v>
      </c>
      <c r="F62" s="4" t="s">
        <v>18</v>
      </c>
      <c r="G62" s="4" t="s">
        <v>64</v>
      </c>
      <c r="H62" s="6">
        <v>994</v>
      </c>
      <c r="I62" s="6" t="s">
        <v>20</v>
      </c>
      <c r="J62" s="4" t="s">
        <v>21</v>
      </c>
      <c r="K62" s="6">
        <v>7</v>
      </c>
      <c r="L62" s="4" t="s">
        <v>22</v>
      </c>
    </row>
    <row r="63" customHeight="1" spans="1:12">
      <c r="A63" s="6" t="s">
        <v>13</v>
      </c>
      <c r="B63" s="4" t="s">
        <v>205</v>
      </c>
      <c r="C63" s="7" t="s">
        <v>206</v>
      </c>
      <c r="D63" s="8" t="s">
        <v>207</v>
      </c>
      <c r="E63" s="4" t="s">
        <v>17</v>
      </c>
      <c r="F63" s="4" t="s">
        <v>18</v>
      </c>
      <c r="G63" s="4" t="s">
        <v>64</v>
      </c>
      <c r="H63" s="6">
        <v>994</v>
      </c>
      <c r="I63" s="6" t="s">
        <v>20</v>
      </c>
      <c r="J63" s="4" t="s">
        <v>21</v>
      </c>
      <c r="K63" s="6">
        <v>7</v>
      </c>
      <c r="L63" s="4" t="s">
        <v>22</v>
      </c>
    </row>
    <row r="64" customHeight="1" spans="1:12">
      <c r="A64" s="6" t="s">
        <v>13</v>
      </c>
      <c r="B64" s="4" t="s">
        <v>208</v>
      </c>
      <c r="C64" s="7" t="s">
        <v>209</v>
      </c>
      <c r="D64" s="8" t="s">
        <v>210</v>
      </c>
      <c r="E64" s="4" t="s">
        <v>17</v>
      </c>
      <c r="F64" s="4" t="s">
        <v>18</v>
      </c>
      <c r="G64" s="4" t="s">
        <v>64</v>
      </c>
      <c r="H64" s="6">
        <v>994</v>
      </c>
      <c r="I64" s="6" t="s">
        <v>20</v>
      </c>
      <c r="J64" s="4" t="s">
        <v>21</v>
      </c>
      <c r="K64" s="6">
        <v>7</v>
      </c>
      <c r="L64" s="4" t="s">
        <v>22</v>
      </c>
    </row>
    <row r="65" customHeight="1" spans="1:12">
      <c r="A65" s="6" t="s">
        <v>13</v>
      </c>
      <c r="B65" s="4" t="s">
        <v>211</v>
      </c>
      <c r="C65" s="7" t="s">
        <v>212</v>
      </c>
      <c r="D65" s="8" t="s">
        <v>213</v>
      </c>
      <c r="E65" s="4" t="s">
        <v>17</v>
      </c>
      <c r="F65" s="4" t="s">
        <v>18</v>
      </c>
      <c r="G65" s="4" t="s">
        <v>64</v>
      </c>
      <c r="H65" s="6">
        <v>994</v>
      </c>
      <c r="I65" s="6" t="s">
        <v>20</v>
      </c>
      <c r="J65" s="4" t="s">
        <v>21</v>
      </c>
      <c r="K65" s="6">
        <v>7</v>
      </c>
      <c r="L65" s="4" t="s">
        <v>22</v>
      </c>
    </row>
    <row r="66" customHeight="1" spans="1:12">
      <c r="A66" s="6" t="s">
        <v>13</v>
      </c>
      <c r="B66" s="4" t="s">
        <v>214</v>
      </c>
      <c r="C66" s="7" t="s">
        <v>215</v>
      </c>
      <c r="D66" s="8" t="s">
        <v>216</v>
      </c>
      <c r="E66" s="4" t="s">
        <v>17</v>
      </c>
      <c r="F66" s="4" t="s">
        <v>18</v>
      </c>
      <c r="G66" s="4" t="s">
        <v>64</v>
      </c>
      <c r="H66" s="6">
        <v>994</v>
      </c>
      <c r="I66" s="6" t="s">
        <v>20</v>
      </c>
      <c r="J66" s="4" t="s">
        <v>21</v>
      </c>
      <c r="K66" s="6">
        <v>7</v>
      </c>
      <c r="L66" s="4" t="s">
        <v>22</v>
      </c>
    </row>
    <row r="67" customHeight="1" spans="1:12">
      <c r="A67" s="6" t="s">
        <v>13</v>
      </c>
      <c r="B67" s="4" t="s">
        <v>217</v>
      </c>
      <c r="C67" s="7" t="s">
        <v>218</v>
      </c>
      <c r="D67" s="8" t="s">
        <v>85</v>
      </c>
      <c r="E67" s="4" t="s">
        <v>17</v>
      </c>
      <c r="F67" s="4" t="s">
        <v>18</v>
      </c>
      <c r="G67" s="4" t="s">
        <v>64</v>
      </c>
      <c r="H67" s="6">
        <v>994</v>
      </c>
      <c r="I67" s="6" t="s">
        <v>20</v>
      </c>
      <c r="J67" s="4" t="s">
        <v>21</v>
      </c>
      <c r="K67" s="6">
        <v>7</v>
      </c>
      <c r="L67" s="4" t="s">
        <v>22</v>
      </c>
    </row>
    <row r="68" customHeight="1" spans="1:12">
      <c r="A68" s="6" t="s">
        <v>13</v>
      </c>
      <c r="B68" s="4" t="s">
        <v>219</v>
      </c>
      <c r="C68" s="7" t="s">
        <v>220</v>
      </c>
      <c r="D68" s="8" t="s">
        <v>221</v>
      </c>
      <c r="E68" s="4" t="s">
        <v>17</v>
      </c>
      <c r="F68" s="4" t="s">
        <v>18</v>
      </c>
      <c r="G68" s="4" t="s">
        <v>64</v>
      </c>
      <c r="H68" s="6">
        <v>994</v>
      </c>
      <c r="I68" s="6" t="s">
        <v>20</v>
      </c>
      <c r="J68" s="4" t="s">
        <v>21</v>
      </c>
      <c r="K68" s="6">
        <v>7</v>
      </c>
      <c r="L68" s="4" t="s">
        <v>22</v>
      </c>
    </row>
    <row r="69" customHeight="1" spans="1:12">
      <c r="A69" s="6" t="s">
        <v>13</v>
      </c>
      <c r="B69" s="4" t="s">
        <v>222</v>
      </c>
      <c r="C69" s="7" t="s">
        <v>223</v>
      </c>
      <c r="D69" s="7" t="s">
        <v>224</v>
      </c>
      <c r="E69" s="4" t="s">
        <v>17</v>
      </c>
      <c r="F69" s="4" t="s">
        <v>18</v>
      </c>
      <c r="G69" s="4" t="s">
        <v>64</v>
      </c>
      <c r="H69" s="6">
        <v>994</v>
      </c>
      <c r="I69" s="6" t="s">
        <v>20</v>
      </c>
      <c r="J69" s="4" t="s">
        <v>21</v>
      </c>
      <c r="K69" s="6">
        <v>7</v>
      </c>
      <c r="L69" s="4" t="s">
        <v>22</v>
      </c>
    </row>
    <row r="70" customHeight="1" spans="1:12">
      <c r="A70" s="6" t="s">
        <v>13</v>
      </c>
      <c r="B70" s="4" t="s">
        <v>225</v>
      </c>
      <c r="C70" s="7" t="s">
        <v>226</v>
      </c>
      <c r="D70" s="8" t="s">
        <v>227</v>
      </c>
      <c r="E70" s="4" t="s">
        <v>17</v>
      </c>
      <c r="F70" s="4" t="s">
        <v>18</v>
      </c>
      <c r="G70" s="4" t="s">
        <v>64</v>
      </c>
      <c r="H70" s="6">
        <v>994</v>
      </c>
      <c r="I70" s="6" t="s">
        <v>20</v>
      </c>
      <c r="J70" s="4" t="s">
        <v>21</v>
      </c>
      <c r="K70" s="6">
        <v>7</v>
      </c>
      <c r="L70" s="4" t="s">
        <v>22</v>
      </c>
    </row>
    <row r="71" customHeight="1" spans="1:12">
      <c r="A71" s="6" t="s">
        <v>13</v>
      </c>
      <c r="B71" s="4" t="s">
        <v>228</v>
      </c>
      <c r="C71" s="7" t="s">
        <v>229</v>
      </c>
      <c r="D71" s="8" t="s">
        <v>230</v>
      </c>
      <c r="E71" s="4" t="s">
        <v>17</v>
      </c>
      <c r="F71" s="4" t="s">
        <v>18</v>
      </c>
      <c r="G71" s="4" t="s">
        <v>64</v>
      </c>
      <c r="H71" s="6">
        <v>994</v>
      </c>
      <c r="I71" s="6" t="s">
        <v>20</v>
      </c>
      <c r="J71" s="4" t="s">
        <v>21</v>
      </c>
      <c r="K71" s="6">
        <v>7</v>
      </c>
      <c r="L71" s="4" t="s">
        <v>22</v>
      </c>
    </row>
    <row r="72" customHeight="1" spans="1:12">
      <c r="A72" s="6" t="s">
        <v>13</v>
      </c>
      <c r="B72" s="4" t="s">
        <v>231</v>
      </c>
      <c r="C72" s="7" t="s">
        <v>232</v>
      </c>
      <c r="D72" s="8" t="s">
        <v>233</v>
      </c>
      <c r="E72" s="4" t="s">
        <v>17</v>
      </c>
      <c r="F72" s="4" t="s">
        <v>18</v>
      </c>
      <c r="G72" s="4" t="s">
        <v>64</v>
      </c>
      <c r="H72" s="6">
        <v>994</v>
      </c>
      <c r="I72" s="6" t="s">
        <v>20</v>
      </c>
      <c r="J72" s="4" t="s">
        <v>21</v>
      </c>
      <c r="K72" s="6">
        <v>7</v>
      </c>
      <c r="L72" s="4" t="s">
        <v>22</v>
      </c>
    </row>
    <row r="73" customHeight="1" spans="1:12">
      <c r="A73" s="6" t="s">
        <v>13</v>
      </c>
      <c r="B73" s="4" t="s">
        <v>234</v>
      </c>
      <c r="C73" s="7" t="s">
        <v>235</v>
      </c>
      <c r="D73" s="8" t="s">
        <v>236</v>
      </c>
      <c r="E73" s="4" t="s">
        <v>17</v>
      </c>
      <c r="F73" s="4" t="s">
        <v>18</v>
      </c>
      <c r="G73" s="4" t="s">
        <v>64</v>
      </c>
      <c r="H73" s="6">
        <v>994</v>
      </c>
      <c r="I73" s="6" t="s">
        <v>20</v>
      </c>
      <c r="J73" s="4" t="s">
        <v>21</v>
      </c>
      <c r="K73" s="6">
        <v>7</v>
      </c>
      <c r="L73" s="4" t="s">
        <v>22</v>
      </c>
    </row>
    <row r="74" customHeight="1" spans="1:12">
      <c r="A74" s="6" t="s">
        <v>13</v>
      </c>
      <c r="B74" s="4" t="s">
        <v>237</v>
      </c>
      <c r="C74" s="7" t="s">
        <v>238</v>
      </c>
      <c r="D74" s="8" t="s">
        <v>239</v>
      </c>
      <c r="E74" s="4" t="s">
        <v>17</v>
      </c>
      <c r="F74" s="4" t="s">
        <v>18</v>
      </c>
      <c r="G74" s="4" t="s">
        <v>64</v>
      </c>
      <c r="H74" s="6">
        <v>994</v>
      </c>
      <c r="I74" s="6" t="s">
        <v>20</v>
      </c>
      <c r="J74" s="4" t="s">
        <v>21</v>
      </c>
      <c r="K74" s="6">
        <v>7</v>
      </c>
      <c r="L74" s="4" t="s">
        <v>22</v>
      </c>
    </row>
    <row r="75" customHeight="1" spans="1:12">
      <c r="A75" s="6" t="s">
        <v>13</v>
      </c>
      <c r="B75" s="4" t="s">
        <v>240</v>
      </c>
      <c r="C75" s="7" t="s">
        <v>241</v>
      </c>
      <c r="D75" s="8" t="s">
        <v>242</v>
      </c>
      <c r="E75" s="4" t="s">
        <v>17</v>
      </c>
      <c r="F75" s="4" t="s">
        <v>18</v>
      </c>
      <c r="G75" s="4" t="s">
        <v>64</v>
      </c>
      <c r="H75" s="6">
        <v>993</v>
      </c>
      <c r="I75" s="6" t="s">
        <v>20</v>
      </c>
      <c r="J75" s="4" t="s">
        <v>21</v>
      </c>
      <c r="K75" s="6">
        <v>8</v>
      </c>
      <c r="L75" s="4" t="s">
        <v>22</v>
      </c>
    </row>
    <row r="76" customHeight="1" spans="1:12">
      <c r="A76" s="6" t="s">
        <v>13</v>
      </c>
      <c r="B76" s="4" t="s">
        <v>243</v>
      </c>
      <c r="C76" s="7" t="s">
        <v>244</v>
      </c>
      <c r="D76" s="8" t="s">
        <v>245</v>
      </c>
      <c r="E76" s="4" t="s">
        <v>17</v>
      </c>
      <c r="F76" s="4" t="s">
        <v>18</v>
      </c>
      <c r="G76" s="4" t="s">
        <v>64</v>
      </c>
      <c r="H76" s="6">
        <v>993</v>
      </c>
      <c r="I76" s="6" t="s">
        <v>20</v>
      </c>
      <c r="J76" s="4" t="s">
        <v>21</v>
      </c>
      <c r="K76" s="6">
        <v>8</v>
      </c>
      <c r="L76" s="4" t="s">
        <v>22</v>
      </c>
    </row>
    <row r="77" customHeight="1" spans="1:12">
      <c r="A77" s="6" t="s">
        <v>13</v>
      </c>
      <c r="B77" s="4" t="s">
        <v>246</v>
      </c>
      <c r="C77" s="7" t="s">
        <v>247</v>
      </c>
      <c r="D77" s="8" t="s">
        <v>248</v>
      </c>
      <c r="E77" s="4" t="s">
        <v>17</v>
      </c>
      <c r="F77" s="4" t="s">
        <v>18</v>
      </c>
      <c r="G77" s="4" t="s">
        <v>64</v>
      </c>
      <c r="H77" s="6">
        <v>993</v>
      </c>
      <c r="I77" s="6" t="s">
        <v>20</v>
      </c>
      <c r="J77" s="4" t="s">
        <v>21</v>
      </c>
      <c r="K77" s="6">
        <v>8</v>
      </c>
      <c r="L77" s="4" t="s">
        <v>22</v>
      </c>
    </row>
    <row r="78" customHeight="1" spans="1:12">
      <c r="A78" s="6" t="s">
        <v>13</v>
      </c>
      <c r="B78" s="4" t="s">
        <v>249</v>
      </c>
      <c r="C78" s="7" t="s">
        <v>250</v>
      </c>
      <c r="D78" s="8" t="s">
        <v>251</v>
      </c>
      <c r="E78" s="4" t="s">
        <v>17</v>
      </c>
      <c r="F78" s="4" t="s">
        <v>18</v>
      </c>
      <c r="G78" s="4" t="s">
        <v>64</v>
      </c>
      <c r="H78" s="6">
        <v>993</v>
      </c>
      <c r="I78" s="6" t="s">
        <v>20</v>
      </c>
      <c r="J78" s="4" t="s">
        <v>21</v>
      </c>
      <c r="K78" s="6">
        <v>8</v>
      </c>
      <c r="L78" s="4" t="s">
        <v>22</v>
      </c>
    </row>
    <row r="79" customHeight="1" spans="1:12">
      <c r="A79" s="6" t="s">
        <v>13</v>
      </c>
      <c r="B79" s="4" t="s">
        <v>252</v>
      </c>
      <c r="C79" s="7" t="s">
        <v>253</v>
      </c>
      <c r="D79" s="8" t="s">
        <v>254</v>
      </c>
      <c r="E79" s="4" t="s">
        <v>17</v>
      </c>
      <c r="F79" s="4" t="s">
        <v>18</v>
      </c>
      <c r="G79" s="4" t="s">
        <v>64</v>
      </c>
      <c r="H79" s="6">
        <v>993</v>
      </c>
      <c r="I79" s="6" t="s">
        <v>20</v>
      </c>
      <c r="J79" s="4" t="s">
        <v>21</v>
      </c>
      <c r="K79" s="6">
        <v>8</v>
      </c>
      <c r="L79" s="4" t="s">
        <v>22</v>
      </c>
    </row>
    <row r="80" customHeight="1" spans="1:12">
      <c r="A80" s="6" t="s">
        <v>13</v>
      </c>
      <c r="B80" s="4" t="s">
        <v>255</v>
      </c>
      <c r="C80" s="7" t="s">
        <v>256</v>
      </c>
      <c r="D80" s="8" t="s">
        <v>257</v>
      </c>
      <c r="E80" s="4" t="s">
        <v>17</v>
      </c>
      <c r="F80" s="4" t="s">
        <v>18</v>
      </c>
      <c r="G80" s="4" t="s">
        <v>64</v>
      </c>
      <c r="H80" s="6">
        <v>993</v>
      </c>
      <c r="I80" s="6" t="s">
        <v>20</v>
      </c>
      <c r="J80" s="4" t="s">
        <v>21</v>
      </c>
      <c r="K80" s="6">
        <v>8</v>
      </c>
      <c r="L80" s="4" t="s">
        <v>22</v>
      </c>
    </row>
    <row r="81" customHeight="1" spans="1:12">
      <c r="A81" s="6" t="s">
        <v>13</v>
      </c>
      <c r="B81" s="4" t="s">
        <v>258</v>
      </c>
      <c r="C81" s="7" t="s">
        <v>259</v>
      </c>
      <c r="D81" s="8" t="s">
        <v>260</v>
      </c>
      <c r="E81" s="4" t="s">
        <v>17</v>
      </c>
      <c r="F81" s="4" t="s">
        <v>18</v>
      </c>
      <c r="G81" s="4" t="s">
        <v>64</v>
      </c>
      <c r="H81" s="6">
        <v>993</v>
      </c>
      <c r="I81" s="6" t="s">
        <v>20</v>
      </c>
      <c r="J81" s="4" t="s">
        <v>21</v>
      </c>
      <c r="K81" s="6">
        <v>8</v>
      </c>
      <c r="L81" s="4" t="s">
        <v>22</v>
      </c>
    </row>
    <row r="82" customHeight="1" spans="1:12">
      <c r="A82" s="6" t="s">
        <v>13</v>
      </c>
      <c r="B82" s="4" t="s">
        <v>261</v>
      </c>
      <c r="C82" s="7" t="s">
        <v>262</v>
      </c>
      <c r="D82" s="8" t="s">
        <v>263</v>
      </c>
      <c r="E82" s="4" t="s">
        <v>17</v>
      </c>
      <c r="F82" s="4" t="s">
        <v>18</v>
      </c>
      <c r="G82" s="4" t="s">
        <v>64</v>
      </c>
      <c r="H82" s="6">
        <v>993</v>
      </c>
      <c r="I82" s="6" t="s">
        <v>20</v>
      </c>
      <c r="J82" s="4" t="s">
        <v>21</v>
      </c>
      <c r="K82" s="6">
        <v>8</v>
      </c>
      <c r="L82" s="4" t="s">
        <v>22</v>
      </c>
    </row>
    <row r="83" customHeight="1" spans="1:12">
      <c r="A83" s="6" t="s">
        <v>13</v>
      </c>
      <c r="B83" s="4" t="s">
        <v>264</v>
      </c>
      <c r="C83" s="7" t="s">
        <v>265</v>
      </c>
      <c r="D83" s="8" t="s">
        <v>266</v>
      </c>
      <c r="E83" s="4" t="s">
        <v>17</v>
      </c>
      <c r="F83" s="4" t="s">
        <v>18</v>
      </c>
      <c r="G83" s="4" t="s">
        <v>64</v>
      </c>
      <c r="H83" s="6">
        <v>993</v>
      </c>
      <c r="I83" s="6" t="s">
        <v>20</v>
      </c>
      <c r="J83" s="4" t="s">
        <v>21</v>
      </c>
      <c r="K83" s="6">
        <v>8</v>
      </c>
      <c r="L83" s="4" t="s">
        <v>22</v>
      </c>
    </row>
    <row r="84" customHeight="1" spans="1:12">
      <c r="A84" s="6" t="s">
        <v>13</v>
      </c>
      <c r="B84" s="4" t="s">
        <v>267</v>
      </c>
      <c r="C84" s="7" t="s">
        <v>268</v>
      </c>
      <c r="D84" s="8" t="s">
        <v>269</v>
      </c>
      <c r="E84" s="4" t="s">
        <v>17</v>
      </c>
      <c r="F84" s="4" t="s">
        <v>18</v>
      </c>
      <c r="G84" s="4" t="s">
        <v>64</v>
      </c>
      <c r="H84" s="6">
        <v>993</v>
      </c>
      <c r="I84" s="6" t="s">
        <v>20</v>
      </c>
      <c r="J84" s="4" t="s">
        <v>21</v>
      </c>
      <c r="K84" s="6">
        <v>8</v>
      </c>
      <c r="L84" s="4" t="s">
        <v>22</v>
      </c>
    </row>
    <row r="85" customHeight="1" spans="1:12">
      <c r="A85" s="6" t="s">
        <v>13</v>
      </c>
      <c r="B85" s="4" t="s">
        <v>270</v>
      </c>
      <c r="C85" s="7" t="s">
        <v>271</v>
      </c>
      <c r="D85" s="8" t="s">
        <v>272</v>
      </c>
      <c r="E85" s="4" t="s">
        <v>17</v>
      </c>
      <c r="F85" s="4" t="s">
        <v>18</v>
      </c>
      <c r="G85" s="4" t="s">
        <v>64</v>
      </c>
      <c r="H85" s="6">
        <v>993</v>
      </c>
      <c r="I85" s="6" t="s">
        <v>20</v>
      </c>
      <c r="J85" s="4" t="s">
        <v>21</v>
      </c>
      <c r="K85" s="6">
        <v>8</v>
      </c>
      <c r="L85" s="4" t="s">
        <v>22</v>
      </c>
    </row>
    <row r="86" customHeight="1" spans="1:12">
      <c r="A86" s="6" t="s">
        <v>13</v>
      </c>
      <c r="B86" s="4" t="s">
        <v>273</v>
      </c>
      <c r="C86" s="7" t="s">
        <v>274</v>
      </c>
      <c r="D86" s="8" t="s">
        <v>275</v>
      </c>
      <c r="E86" s="4" t="s">
        <v>17</v>
      </c>
      <c r="F86" s="4" t="s">
        <v>18</v>
      </c>
      <c r="G86" s="4" t="s">
        <v>64</v>
      </c>
      <c r="H86" s="6">
        <v>993</v>
      </c>
      <c r="I86" s="6" t="s">
        <v>20</v>
      </c>
      <c r="J86" s="4" t="s">
        <v>21</v>
      </c>
      <c r="K86" s="6">
        <v>8</v>
      </c>
      <c r="L86" s="4" t="s">
        <v>22</v>
      </c>
    </row>
    <row r="87" customHeight="1" spans="1:12">
      <c r="A87" s="6" t="s">
        <v>13</v>
      </c>
      <c r="B87" s="4" t="s">
        <v>276</v>
      </c>
      <c r="C87" s="7" t="s">
        <v>277</v>
      </c>
      <c r="D87" s="8" t="s">
        <v>272</v>
      </c>
      <c r="E87" s="4" t="s">
        <v>17</v>
      </c>
      <c r="F87" s="4" t="s">
        <v>18</v>
      </c>
      <c r="G87" s="4" t="s">
        <v>64</v>
      </c>
      <c r="H87" s="6">
        <v>993</v>
      </c>
      <c r="I87" s="6" t="s">
        <v>20</v>
      </c>
      <c r="J87" s="4" t="s">
        <v>21</v>
      </c>
      <c r="K87" s="6">
        <v>8</v>
      </c>
      <c r="L87" s="4" t="s">
        <v>22</v>
      </c>
    </row>
    <row r="88" customHeight="1" spans="1:12">
      <c r="A88" s="6" t="s">
        <v>13</v>
      </c>
      <c r="B88" s="4" t="s">
        <v>278</v>
      </c>
      <c r="C88" s="7" t="s">
        <v>279</v>
      </c>
      <c r="D88" s="8" t="s">
        <v>280</v>
      </c>
      <c r="E88" s="4" t="s">
        <v>17</v>
      </c>
      <c r="F88" s="4" t="s">
        <v>18</v>
      </c>
      <c r="G88" s="4" t="s">
        <v>64</v>
      </c>
      <c r="H88" s="6">
        <v>993</v>
      </c>
      <c r="I88" s="6" t="s">
        <v>20</v>
      </c>
      <c r="J88" s="4" t="s">
        <v>21</v>
      </c>
      <c r="K88" s="6">
        <v>8</v>
      </c>
      <c r="L88" s="4" t="s">
        <v>22</v>
      </c>
    </row>
    <row r="89" customHeight="1" spans="1:12">
      <c r="A89" s="6" t="s">
        <v>13</v>
      </c>
      <c r="B89" s="4" t="s">
        <v>281</v>
      </c>
      <c r="C89" s="7" t="s">
        <v>282</v>
      </c>
      <c r="D89" s="8" t="s">
        <v>283</v>
      </c>
      <c r="E89" s="4" t="s">
        <v>17</v>
      </c>
      <c r="F89" s="4" t="s">
        <v>18</v>
      </c>
      <c r="G89" s="4" t="s">
        <v>64</v>
      </c>
      <c r="H89" s="6">
        <v>993</v>
      </c>
      <c r="I89" s="6" t="s">
        <v>20</v>
      </c>
      <c r="J89" s="4" t="s">
        <v>21</v>
      </c>
      <c r="K89" s="6">
        <v>8</v>
      </c>
      <c r="L89" s="4" t="s">
        <v>22</v>
      </c>
    </row>
    <row r="90" customHeight="1" spans="1:12">
      <c r="A90" s="6" t="s">
        <v>13</v>
      </c>
      <c r="B90" s="4" t="s">
        <v>284</v>
      </c>
      <c r="C90" s="7" t="s">
        <v>285</v>
      </c>
      <c r="D90" s="8" t="s">
        <v>286</v>
      </c>
      <c r="E90" s="4" t="s">
        <v>17</v>
      </c>
      <c r="F90" s="4" t="s">
        <v>18</v>
      </c>
      <c r="G90" s="4" t="s">
        <v>64</v>
      </c>
      <c r="H90" s="6">
        <v>993</v>
      </c>
      <c r="I90" s="6" t="s">
        <v>20</v>
      </c>
      <c r="J90" s="4" t="s">
        <v>21</v>
      </c>
      <c r="K90" s="6">
        <v>8</v>
      </c>
      <c r="L90" s="4" t="s">
        <v>22</v>
      </c>
    </row>
    <row r="91" customHeight="1" spans="1:12">
      <c r="A91" s="6" t="s">
        <v>13</v>
      </c>
      <c r="B91" s="4" t="s">
        <v>287</v>
      </c>
      <c r="C91" s="7" t="s">
        <v>288</v>
      </c>
      <c r="D91" s="8" t="s">
        <v>289</v>
      </c>
      <c r="E91" s="4" t="s">
        <v>17</v>
      </c>
      <c r="F91" s="4" t="s">
        <v>18</v>
      </c>
      <c r="G91" s="4" t="s">
        <v>64</v>
      </c>
      <c r="H91" s="6">
        <v>993</v>
      </c>
      <c r="I91" s="6" t="s">
        <v>20</v>
      </c>
      <c r="J91" s="4" t="s">
        <v>21</v>
      </c>
      <c r="K91" s="6">
        <v>8</v>
      </c>
      <c r="L91" s="4" t="s">
        <v>22</v>
      </c>
    </row>
    <row r="92" customHeight="1" spans="1:12">
      <c r="A92" s="6" t="s">
        <v>13</v>
      </c>
      <c r="B92" s="4" t="s">
        <v>290</v>
      </c>
      <c r="C92" s="7" t="s">
        <v>291</v>
      </c>
      <c r="D92" s="8" t="s">
        <v>292</v>
      </c>
      <c r="E92" s="4" t="s">
        <v>17</v>
      </c>
      <c r="F92" s="4" t="s">
        <v>18</v>
      </c>
      <c r="G92" s="4" t="s">
        <v>64</v>
      </c>
      <c r="H92" s="6">
        <v>993</v>
      </c>
      <c r="I92" s="6" t="s">
        <v>20</v>
      </c>
      <c r="J92" s="4" t="s">
        <v>21</v>
      </c>
      <c r="K92" s="6">
        <v>8</v>
      </c>
      <c r="L92" s="4" t="s">
        <v>22</v>
      </c>
    </row>
    <row r="93" customHeight="1" spans="1:12">
      <c r="A93" s="6" t="s">
        <v>13</v>
      </c>
      <c r="B93" s="4" t="s">
        <v>293</v>
      </c>
      <c r="C93" s="7" t="s">
        <v>294</v>
      </c>
      <c r="D93" s="8" t="s">
        <v>295</v>
      </c>
      <c r="E93" s="4" t="s">
        <v>17</v>
      </c>
      <c r="F93" s="4" t="s">
        <v>18</v>
      </c>
      <c r="G93" s="4" t="s">
        <v>64</v>
      </c>
      <c r="H93" s="6">
        <v>993</v>
      </c>
      <c r="I93" s="6" t="s">
        <v>20</v>
      </c>
      <c r="J93" s="4" t="s">
        <v>21</v>
      </c>
      <c r="K93" s="6">
        <v>8</v>
      </c>
      <c r="L93" s="4" t="s">
        <v>22</v>
      </c>
    </row>
    <row r="94" customHeight="1" spans="1:12">
      <c r="A94" s="6" t="s">
        <v>13</v>
      </c>
      <c r="B94" s="4" t="s">
        <v>296</v>
      </c>
      <c r="C94" s="7" t="s">
        <v>297</v>
      </c>
      <c r="D94" s="8" t="s">
        <v>298</v>
      </c>
      <c r="E94" s="4" t="s">
        <v>17</v>
      </c>
      <c r="F94" s="4" t="s">
        <v>18</v>
      </c>
      <c r="G94" s="4" t="s">
        <v>64</v>
      </c>
      <c r="H94" s="6">
        <v>993</v>
      </c>
      <c r="I94" s="6" t="s">
        <v>20</v>
      </c>
      <c r="J94" s="4" t="s">
        <v>21</v>
      </c>
      <c r="K94" s="6">
        <v>8</v>
      </c>
      <c r="L94" s="4" t="s">
        <v>22</v>
      </c>
    </row>
    <row r="95" customHeight="1" spans="1:12">
      <c r="A95" s="6" t="s">
        <v>13</v>
      </c>
      <c r="B95" s="4" t="s">
        <v>299</v>
      </c>
      <c r="C95" s="7" t="s">
        <v>300</v>
      </c>
      <c r="D95" s="8" t="s">
        <v>301</v>
      </c>
      <c r="E95" s="4" t="s">
        <v>17</v>
      </c>
      <c r="F95" s="4" t="s">
        <v>18</v>
      </c>
      <c r="G95" s="4" t="s">
        <v>64</v>
      </c>
      <c r="H95" s="6">
        <v>992</v>
      </c>
      <c r="I95" s="6" t="s">
        <v>20</v>
      </c>
      <c r="J95" s="4" t="s">
        <v>21</v>
      </c>
      <c r="K95" s="6">
        <v>9</v>
      </c>
      <c r="L95" s="4" t="s">
        <v>22</v>
      </c>
    </row>
    <row r="96" customHeight="1" spans="1:12">
      <c r="A96" s="6" t="s">
        <v>13</v>
      </c>
      <c r="B96" s="4" t="s">
        <v>302</v>
      </c>
      <c r="C96" s="7" t="s">
        <v>303</v>
      </c>
      <c r="D96" s="8" t="s">
        <v>304</v>
      </c>
      <c r="E96" s="4" t="s">
        <v>17</v>
      </c>
      <c r="F96" s="4" t="s">
        <v>18</v>
      </c>
      <c r="G96" s="4" t="s">
        <v>64</v>
      </c>
      <c r="H96" s="6">
        <v>992</v>
      </c>
      <c r="I96" s="6" t="s">
        <v>20</v>
      </c>
      <c r="J96" s="4" t="s">
        <v>21</v>
      </c>
      <c r="K96" s="6">
        <v>9</v>
      </c>
      <c r="L96" s="4" t="s">
        <v>22</v>
      </c>
    </row>
    <row r="97" customHeight="1" spans="1:12">
      <c r="A97" s="6" t="s">
        <v>13</v>
      </c>
      <c r="B97" s="4" t="s">
        <v>305</v>
      </c>
      <c r="C97" s="7" t="s">
        <v>306</v>
      </c>
      <c r="D97" s="8" t="s">
        <v>307</v>
      </c>
      <c r="E97" s="4" t="s">
        <v>17</v>
      </c>
      <c r="F97" s="4" t="s">
        <v>18</v>
      </c>
      <c r="G97" s="4" t="s">
        <v>64</v>
      </c>
      <c r="H97" s="6">
        <v>992</v>
      </c>
      <c r="I97" s="6" t="s">
        <v>20</v>
      </c>
      <c r="J97" s="4" t="s">
        <v>21</v>
      </c>
      <c r="K97" s="6">
        <v>9</v>
      </c>
      <c r="L97" s="4" t="s">
        <v>22</v>
      </c>
    </row>
    <row r="98" customHeight="1" spans="1:12">
      <c r="A98" s="6" t="s">
        <v>13</v>
      </c>
      <c r="B98" s="4" t="s">
        <v>308</v>
      </c>
      <c r="C98" s="7" t="s">
        <v>309</v>
      </c>
      <c r="D98" s="8" t="s">
        <v>310</v>
      </c>
      <c r="E98" s="4" t="s">
        <v>17</v>
      </c>
      <c r="F98" s="4" t="s">
        <v>18</v>
      </c>
      <c r="G98" s="4" t="s">
        <v>64</v>
      </c>
      <c r="H98" s="6">
        <v>992</v>
      </c>
      <c r="I98" s="6" t="s">
        <v>20</v>
      </c>
      <c r="J98" s="4" t="s">
        <v>21</v>
      </c>
      <c r="K98" s="6">
        <v>9</v>
      </c>
      <c r="L98" s="4" t="s">
        <v>22</v>
      </c>
    </row>
    <row r="99" customHeight="1" spans="1:12">
      <c r="A99" s="6" t="s">
        <v>13</v>
      </c>
      <c r="B99" s="4" t="s">
        <v>311</v>
      </c>
      <c r="C99" s="7" t="s">
        <v>303</v>
      </c>
      <c r="D99" s="8" t="s">
        <v>312</v>
      </c>
      <c r="E99" s="4" t="s">
        <v>17</v>
      </c>
      <c r="F99" s="4" t="s">
        <v>18</v>
      </c>
      <c r="G99" s="4" t="s">
        <v>64</v>
      </c>
      <c r="H99" s="6">
        <v>992</v>
      </c>
      <c r="I99" s="6" t="s">
        <v>20</v>
      </c>
      <c r="J99" s="4" t="s">
        <v>21</v>
      </c>
      <c r="K99" s="6">
        <v>9</v>
      </c>
      <c r="L99" s="4" t="s">
        <v>22</v>
      </c>
    </row>
    <row r="100" customHeight="1" spans="1:12">
      <c r="A100" s="6" t="s">
        <v>13</v>
      </c>
      <c r="B100" s="4" t="s">
        <v>313</v>
      </c>
      <c r="C100" s="7" t="s">
        <v>314</v>
      </c>
      <c r="D100" s="8" t="s">
        <v>315</v>
      </c>
      <c r="E100" s="4" t="s">
        <v>17</v>
      </c>
      <c r="F100" s="4" t="s">
        <v>18</v>
      </c>
      <c r="G100" s="4" t="s">
        <v>64</v>
      </c>
      <c r="H100" s="6">
        <v>992</v>
      </c>
      <c r="I100" s="6" t="s">
        <v>20</v>
      </c>
      <c r="J100" s="4" t="s">
        <v>21</v>
      </c>
      <c r="K100" s="6">
        <v>9</v>
      </c>
      <c r="L100" s="4" t="s">
        <v>22</v>
      </c>
    </row>
    <row r="101" customHeight="1" spans="1:12">
      <c r="A101" s="6" t="s">
        <v>13</v>
      </c>
      <c r="B101" s="4" t="s">
        <v>316</v>
      </c>
      <c r="C101" s="7" t="s">
        <v>306</v>
      </c>
      <c r="D101" s="8" t="s">
        <v>317</v>
      </c>
      <c r="E101" s="4" t="s">
        <v>17</v>
      </c>
      <c r="F101" s="4" t="s">
        <v>18</v>
      </c>
      <c r="G101" s="4" t="s">
        <v>64</v>
      </c>
      <c r="H101" s="6">
        <v>992</v>
      </c>
      <c r="I101" s="6" t="s">
        <v>20</v>
      </c>
      <c r="J101" s="4" t="s">
        <v>21</v>
      </c>
      <c r="K101" s="6">
        <v>9</v>
      </c>
      <c r="L101" s="4" t="s">
        <v>22</v>
      </c>
    </row>
    <row r="102" customHeight="1" spans="1:12">
      <c r="A102" s="6" t="s">
        <v>13</v>
      </c>
      <c r="B102" s="4" t="s">
        <v>318</v>
      </c>
      <c r="C102" s="7" t="s">
        <v>309</v>
      </c>
      <c r="D102" s="8" t="s">
        <v>319</v>
      </c>
      <c r="E102" s="4" t="s">
        <v>17</v>
      </c>
      <c r="F102" s="4" t="s">
        <v>18</v>
      </c>
      <c r="G102" s="4" t="s">
        <v>64</v>
      </c>
      <c r="H102" s="6">
        <v>992</v>
      </c>
      <c r="I102" s="6" t="s">
        <v>20</v>
      </c>
      <c r="J102" s="4" t="s">
        <v>21</v>
      </c>
      <c r="K102" s="6">
        <v>9</v>
      </c>
      <c r="L102" s="4" t="s">
        <v>22</v>
      </c>
    </row>
    <row r="103" customHeight="1" spans="1:12">
      <c r="A103" s="6" t="s">
        <v>13</v>
      </c>
      <c r="B103" s="4" t="s">
        <v>320</v>
      </c>
      <c r="C103" s="7" t="s">
        <v>321</v>
      </c>
      <c r="D103" s="8" t="s">
        <v>85</v>
      </c>
      <c r="E103" s="4" t="s">
        <v>17</v>
      </c>
      <c r="F103" s="4" t="s">
        <v>18</v>
      </c>
      <c r="G103" s="4" t="s">
        <v>64</v>
      </c>
      <c r="H103" s="6">
        <v>992</v>
      </c>
      <c r="I103" s="6" t="s">
        <v>20</v>
      </c>
      <c r="J103" s="4" t="s">
        <v>21</v>
      </c>
      <c r="K103" s="6">
        <v>9</v>
      </c>
      <c r="L103" s="4" t="s">
        <v>22</v>
      </c>
    </row>
    <row r="104" customHeight="1" spans="1:12">
      <c r="A104" s="6" t="s">
        <v>13</v>
      </c>
      <c r="B104" s="4" t="s">
        <v>322</v>
      </c>
      <c r="C104" s="7" t="s">
        <v>323</v>
      </c>
      <c r="D104" s="8" t="s">
        <v>324</v>
      </c>
      <c r="E104" s="4" t="s">
        <v>17</v>
      </c>
      <c r="F104" s="4" t="s">
        <v>18</v>
      </c>
      <c r="G104" s="4" t="s">
        <v>64</v>
      </c>
      <c r="H104" s="6">
        <v>992</v>
      </c>
      <c r="I104" s="6" t="s">
        <v>20</v>
      </c>
      <c r="J104" s="4" t="s">
        <v>21</v>
      </c>
      <c r="K104" s="6">
        <v>9</v>
      </c>
      <c r="L104" s="4" t="s">
        <v>22</v>
      </c>
    </row>
    <row r="105" customHeight="1" spans="1:12">
      <c r="A105" s="6" t="s">
        <v>13</v>
      </c>
      <c r="B105" s="4" t="s">
        <v>325</v>
      </c>
      <c r="C105" s="7" t="s">
        <v>326</v>
      </c>
      <c r="D105" s="8" t="s">
        <v>327</v>
      </c>
      <c r="E105" s="4" t="s">
        <v>17</v>
      </c>
      <c r="F105" s="4" t="s">
        <v>18</v>
      </c>
      <c r="G105" s="4" t="s">
        <v>64</v>
      </c>
      <c r="H105" s="6">
        <v>992</v>
      </c>
      <c r="I105" s="6" t="s">
        <v>20</v>
      </c>
      <c r="J105" s="4" t="s">
        <v>21</v>
      </c>
      <c r="K105" s="6">
        <v>9</v>
      </c>
      <c r="L105" s="4" t="s">
        <v>22</v>
      </c>
    </row>
    <row r="106" customHeight="1" spans="1:12">
      <c r="A106" s="6" t="s">
        <v>13</v>
      </c>
      <c r="B106" s="4" t="s">
        <v>328</v>
      </c>
      <c r="C106" s="7" t="s">
        <v>329</v>
      </c>
      <c r="D106" s="8" t="s">
        <v>330</v>
      </c>
      <c r="E106" s="4" t="s">
        <v>17</v>
      </c>
      <c r="F106" s="4" t="s">
        <v>18</v>
      </c>
      <c r="G106" s="4" t="s">
        <v>64</v>
      </c>
      <c r="H106" s="6">
        <v>992</v>
      </c>
      <c r="I106" s="6" t="s">
        <v>20</v>
      </c>
      <c r="J106" s="4" t="s">
        <v>21</v>
      </c>
      <c r="K106" s="6">
        <v>9</v>
      </c>
      <c r="L106" s="4" t="s">
        <v>22</v>
      </c>
    </row>
    <row r="107" customHeight="1" spans="1:12">
      <c r="A107" s="6" t="s">
        <v>13</v>
      </c>
      <c r="B107" s="4" t="s">
        <v>331</v>
      </c>
      <c r="C107" s="7" t="s">
        <v>332</v>
      </c>
      <c r="D107" s="8" t="s">
        <v>85</v>
      </c>
      <c r="E107" s="4" t="s">
        <v>17</v>
      </c>
      <c r="F107" s="4" t="s">
        <v>18</v>
      </c>
      <c r="G107" s="4" t="s">
        <v>64</v>
      </c>
      <c r="H107" s="6">
        <v>992</v>
      </c>
      <c r="I107" s="6" t="s">
        <v>20</v>
      </c>
      <c r="J107" s="4" t="s">
        <v>21</v>
      </c>
      <c r="K107" s="6">
        <v>9</v>
      </c>
      <c r="L107" s="4" t="s">
        <v>22</v>
      </c>
    </row>
    <row r="108" customHeight="1" spans="1:12">
      <c r="A108" s="6" t="s">
        <v>13</v>
      </c>
      <c r="B108" s="4" t="s">
        <v>333</v>
      </c>
      <c r="C108" s="7" t="s">
        <v>334</v>
      </c>
      <c r="D108" s="8" t="s">
        <v>335</v>
      </c>
      <c r="E108" s="4" t="s">
        <v>17</v>
      </c>
      <c r="F108" s="4" t="s">
        <v>18</v>
      </c>
      <c r="G108" s="4" t="s">
        <v>64</v>
      </c>
      <c r="H108" s="6">
        <v>992</v>
      </c>
      <c r="I108" s="6" t="s">
        <v>20</v>
      </c>
      <c r="J108" s="4" t="s">
        <v>21</v>
      </c>
      <c r="K108" s="6">
        <v>9</v>
      </c>
      <c r="L108" s="4" t="s">
        <v>22</v>
      </c>
    </row>
    <row r="109" customHeight="1" spans="1:12">
      <c r="A109" s="6" t="s">
        <v>13</v>
      </c>
      <c r="B109" s="4" t="s">
        <v>336</v>
      </c>
      <c r="C109" s="7" t="s">
        <v>337</v>
      </c>
      <c r="D109" s="8" t="s">
        <v>85</v>
      </c>
      <c r="E109" s="4" t="s">
        <v>17</v>
      </c>
      <c r="F109" s="4" t="s">
        <v>18</v>
      </c>
      <c r="G109" s="4" t="s">
        <v>64</v>
      </c>
      <c r="H109" s="6">
        <v>992</v>
      </c>
      <c r="I109" s="6" t="s">
        <v>20</v>
      </c>
      <c r="J109" s="4" t="s">
        <v>21</v>
      </c>
      <c r="K109" s="6">
        <v>9</v>
      </c>
      <c r="L109" s="4" t="s">
        <v>22</v>
      </c>
    </row>
    <row r="110" customHeight="1" spans="1:12">
      <c r="A110" s="6" t="s">
        <v>13</v>
      </c>
      <c r="B110" s="4" t="s">
        <v>338</v>
      </c>
      <c r="C110" s="7" t="s">
        <v>339</v>
      </c>
      <c r="D110" s="8" t="s">
        <v>340</v>
      </c>
      <c r="E110" s="4" t="s">
        <v>17</v>
      </c>
      <c r="F110" s="4" t="s">
        <v>18</v>
      </c>
      <c r="G110" s="4" t="s">
        <v>64</v>
      </c>
      <c r="H110" s="6">
        <v>992</v>
      </c>
      <c r="I110" s="6" t="s">
        <v>20</v>
      </c>
      <c r="J110" s="4" t="s">
        <v>21</v>
      </c>
      <c r="K110" s="6">
        <v>9</v>
      </c>
      <c r="L110" s="4" t="s">
        <v>22</v>
      </c>
    </row>
    <row r="111" customHeight="1" spans="1:12">
      <c r="A111" s="6">
        <v>2023</v>
      </c>
      <c r="B111" s="12" t="s">
        <v>341</v>
      </c>
      <c r="C111" s="26" t="s">
        <v>342</v>
      </c>
      <c r="D111" s="27" t="s">
        <v>343</v>
      </c>
      <c r="E111" s="4" t="s">
        <v>17</v>
      </c>
      <c r="F111" s="4" t="s">
        <v>18</v>
      </c>
      <c r="G111" s="4" t="s">
        <v>162</v>
      </c>
      <c r="H111" s="9">
        <v>992</v>
      </c>
      <c r="I111" s="6" t="s">
        <v>20</v>
      </c>
      <c r="J111" s="4" t="s">
        <v>21</v>
      </c>
      <c r="K111" s="6">
        <v>9</v>
      </c>
      <c r="L111" s="4" t="s">
        <v>22</v>
      </c>
    </row>
    <row r="112" customHeight="1" spans="1:12">
      <c r="A112" s="6">
        <v>2023</v>
      </c>
      <c r="B112" s="4" t="s">
        <v>344</v>
      </c>
      <c r="C112" s="26" t="s">
        <v>345</v>
      </c>
      <c r="D112" s="8" t="s">
        <v>346</v>
      </c>
      <c r="E112" s="4" t="s">
        <v>17</v>
      </c>
      <c r="F112" s="4" t="s">
        <v>18</v>
      </c>
      <c r="G112" s="4" t="s">
        <v>162</v>
      </c>
      <c r="H112" s="9">
        <v>992</v>
      </c>
      <c r="I112" s="6" t="s">
        <v>20</v>
      </c>
      <c r="J112" s="4" t="s">
        <v>21</v>
      </c>
      <c r="K112" s="6">
        <v>9</v>
      </c>
      <c r="L112" s="4" t="s">
        <v>22</v>
      </c>
    </row>
    <row r="113" customHeight="1" spans="1:12">
      <c r="A113" s="6" t="s">
        <v>13</v>
      </c>
      <c r="B113" s="4" t="s">
        <v>347</v>
      </c>
      <c r="C113" s="7" t="s">
        <v>348</v>
      </c>
      <c r="D113" s="8" t="s">
        <v>349</v>
      </c>
      <c r="E113" s="4" t="s">
        <v>17</v>
      </c>
      <c r="F113" s="4" t="s">
        <v>18</v>
      </c>
      <c r="G113" s="4" t="s">
        <v>64</v>
      </c>
      <c r="H113" s="6">
        <v>991</v>
      </c>
      <c r="I113" s="6" t="s">
        <v>20</v>
      </c>
      <c r="J113" s="4" t="s">
        <v>21</v>
      </c>
      <c r="K113" s="6">
        <v>10</v>
      </c>
      <c r="L113" s="4" t="s">
        <v>22</v>
      </c>
    </row>
    <row r="114" customHeight="1" spans="1:12">
      <c r="A114" s="6" t="s">
        <v>13</v>
      </c>
      <c r="B114" s="4" t="s">
        <v>350</v>
      </c>
      <c r="C114" s="7" t="s">
        <v>351</v>
      </c>
      <c r="D114" s="8" t="s">
        <v>85</v>
      </c>
      <c r="E114" s="4" t="s">
        <v>17</v>
      </c>
      <c r="F114" s="4" t="s">
        <v>18</v>
      </c>
      <c r="G114" s="4" t="s">
        <v>64</v>
      </c>
      <c r="H114" s="6">
        <v>991</v>
      </c>
      <c r="I114" s="6" t="s">
        <v>20</v>
      </c>
      <c r="J114" s="4" t="s">
        <v>21</v>
      </c>
      <c r="K114" s="6">
        <v>10</v>
      </c>
      <c r="L114" s="4" t="s">
        <v>22</v>
      </c>
    </row>
    <row r="115" customHeight="1" spans="1:12">
      <c r="A115" s="6" t="s">
        <v>13</v>
      </c>
      <c r="B115" s="4" t="s">
        <v>352</v>
      </c>
      <c r="C115" s="7" t="s">
        <v>353</v>
      </c>
      <c r="D115" s="8" t="s">
        <v>354</v>
      </c>
      <c r="E115" s="4" t="s">
        <v>17</v>
      </c>
      <c r="F115" s="4" t="s">
        <v>18</v>
      </c>
      <c r="G115" s="4" t="s">
        <v>64</v>
      </c>
      <c r="H115" s="6">
        <v>991</v>
      </c>
      <c r="I115" s="6" t="s">
        <v>20</v>
      </c>
      <c r="J115" s="4" t="s">
        <v>21</v>
      </c>
      <c r="K115" s="6">
        <v>10</v>
      </c>
      <c r="L115" s="4" t="s">
        <v>22</v>
      </c>
    </row>
    <row r="116" customHeight="1" spans="1:12">
      <c r="A116" s="6" t="s">
        <v>13</v>
      </c>
      <c r="B116" s="4" t="s">
        <v>355</v>
      </c>
      <c r="C116" s="7" t="s">
        <v>356</v>
      </c>
      <c r="D116" s="8" t="s">
        <v>85</v>
      </c>
      <c r="E116" s="4" t="s">
        <v>17</v>
      </c>
      <c r="F116" s="4" t="s">
        <v>18</v>
      </c>
      <c r="G116" s="4" t="s">
        <v>64</v>
      </c>
      <c r="H116" s="6">
        <v>991</v>
      </c>
      <c r="I116" s="6" t="s">
        <v>20</v>
      </c>
      <c r="J116" s="4" t="s">
        <v>21</v>
      </c>
      <c r="K116" s="6">
        <v>10</v>
      </c>
      <c r="L116" s="4" t="s">
        <v>22</v>
      </c>
    </row>
    <row r="117" customHeight="1" spans="1:12">
      <c r="A117" s="6" t="s">
        <v>13</v>
      </c>
      <c r="B117" s="4" t="s">
        <v>357</v>
      </c>
      <c r="C117" s="7" t="s">
        <v>358</v>
      </c>
      <c r="D117" s="8" t="s">
        <v>359</v>
      </c>
      <c r="E117" s="4" t="s">
        <v>17</v>
      </c>
      <c r="F117" s="4" t="s">
        <v>18</v>
      </c>
      <c r="G117" s="4" t="s">
        <v>64</v>
      </c>
      <c r="H117" s="6">
        <v>991</v>
      </c>
      <c r="I117" s="6" t="s">
        <v>20</v>
      </c>
      <c r="J117" s="4" t="s">
        <v>21</v>
      </c>
      <c r="K117" s="6">
        <v>10</v>
      </c>
      <c r="L117" s="4" t="s">
        <v>22</v>
      </c>
    </row>
    <row r="118" customHeight="1" spans="1:12">
      <c r="A118" s="6" t="s">
        <v>13</v>
      </c>
      <c r="B118" s="4" t="s">
        <v>360</v>
      </c>
      <c r="C118" s="7" t="s">
        <v>361</v>
      </c>
      <c r="D118" s="8" t="s">
        <v>362</v>
      </c>
      <c r="E118" s="4" t="s">
        <v>17</v>
      </c>
      <c r="F118" s="4" t="s">
        <v>18</v>
      </c>
      <c r="G118" s="4" t="s">
        <v>64</v>
      </c>
      <c r="H118" s="6">
        <v>991</v>
      </c>
      <c r="I118" s="6" t="s">
        <v>20</v>
      </c>
      <c r="J118" s="4" t="s">
        <v>21</v>
      </c>
      <c r="K118" s="6">
        <v>10</v>
      </c>
      <c r="L118" s="4" t="s">
        <v>22</v>
      </c>
    </row>
    <row r="119" customHeight="1" spans="1:12">
      <c r="A119" s="6" t="s">
        <v>13</v>
      </c>
      <c r="B119" s="4" t="s">
        <v>363</v>
      </c>
      <c r="C119" s="7" t="s">
        <v>364</v>
      </c>
      <c r="D119" s="8" t="s">
        <v>365</v>
      </c>
      <c r="E119" s="4" t="s">
        <v>17</v>
      </c>
      <c r="F119" s="4" t="s">
        <v>18</v>
      </c>
      <c r="G119" s="4" t="s">
        <v>64</v>
      </c>
      <c r="H119" s="6">
        <v>991</v>
      </c>
      <c r="I119" s="6" t="s">
        <v>20</v>
      </c>
      <c r="J119" s="4" t="s">
        <v>21</v>
      </c>
      <c r="K119" s="6">
        <v>10</v>
      </c>
      <c r="L119" s="4" t="s">
        <v>22</v>
      </c>
    </row>
    <row r="120" customHeight="1" spans="1:12">
      <c r="A120" s="6" t="s">
        <v>13</v>
      </c>
      <c r="B120" s="4" t="s">
        <v>366</v>
      </c>
      <c r="C120" s="7" t="s">
        <v>367</v>
      </c>
      <c r="D120" s="8" t="s">
        <v>368</v>
      </c>
      <c r="E120" s="4" t="s">
        <v>17</v>
      </c>
      <c r="F120" s="4" t="s">
        <v>18</v>
      </c>
      <c r="G120" s="4" t="s">
        <v>64</v>
      </c>
      <c r="H120" s="6">
        <v>991</v>
      </c>
      <c r="I120" s="6" t="s">
        <v>20</v>
      </c>
      <c r="J120" s="4" t="s">
        <v>21</v>
      </c>
      <c r="K120" s="6">
        <v>10</v>
      </c>
      <c r="L120" s="4" t="s">
        <v>22</v>
      </c>
    </row>
    <row r="121" customHeight="1" spans="1:12">
      <c r="A121" s="6" t="s">
        <v>13</v>
      </c>
      <c r="B121" s="4" t="s">
        <v>369</v>
      </c>
      <c r="C121" s="7" t="s">
        <v>370</v>
      </c>
      <c r="D121" s="8" t="s">
        <v>371</v>
      </c>
      <c r="E121" s="4" t="s">
        <v>17</v>
      </c>
      <c r="F121" s="4" t="s">
        <v>18</v>
      </c>
      <c r="G121" s="4" t="s">
        <v>64</v>
      </c>
      <c r="H121" s="6">
        <v>991</v>
      </c>
      <c r="I121" s="6" t="s">
        <v>20</v>
      </c>
      <c r="J121" s="4" t="s">
        <v>21</v>
      </c>
      <c r="K121" s="6">
        <v>10</v>
      </c>
      <c r="L121" s="4" t="s">
        <v>22</v>
      </c>
    </row>
    <row r="122" customHeight="1" spans="1:12">
      <c r="A122" s="6" t="s">
        <v>13</v>
      </c>
      <c r="B122" s="4" t="s">
        <v>372</v>
      </c>
      <c r="C122" s="7" t="s">
        <v>373</v>
      </c>
      <c r="D122" s="8" t="s">
        <v>374</v>
      </c>
      <c r="E122" s="4" t="s">
        <v>17</v>
      </c>
      <c r="F122" s="4" t="s">
        <v>18</v>
      </c>
      <c r="G122" s="4" t="s">
        <v>64</v>
      </c>
      <c r="H122" s="6">
        <v>991</v>
      </c>
      <c r="I122" s="6" t="s">
        <v>20</v>
      </c>
      <c r="J122" s="4" t="s">
        <v>21</v>
      </c>
      <c r="K122" s="6">
        <v>10</v>
      </c>
      <c r="L122" s="4" t="s">
        <v>22</v>
      </c>
    </row>
    <row r="123" customHeight="1" spans="1:12">
      <c r="A123" s="6" t="s">
        <v>13</v>
      </c>
      <c r="B123" s="4" t="s">
        <v>375</v>
      </c>
      <c r="C123" s="7" t="s">
        <v>376</v>
      </c>
      <c r="D123" s="8" t="s">
        <v>377</v>
      </c>
      <c r="E123" s="4" t="s">
        <v>17</v>
      </c>
      <c r="F123" s="4" t="s">
        <v>18</v>
      </c>
      <c r="G123" s="4" t="s">
        <v>64</v>
      </c>
      <c r="H123" s="6">
        <v>991</v>
      </c>
      <c r="I123" s="6" t="s">
        <v>20</v>
      </c>
      <c r="J123" s="4" t="s">
        <v>21</v>
      </c>
      <c r="K123" s="6">
        <v>10</v>
      </c>
      <c r="L123" s="4" t="s">
        <v>22</v>
      </c>
    </row>
    <row r="124" customHeight="1" spans="1:12">
      <c r="A124" s="6" t="s">
        <v>13</v>
      </c>
      <c r="B124" s="4" t="s">
        <v>378</v>
      </c>
      <c r="C124" s="7" t="s">
        <v>379</v>
      </c>
      <c r="D124" s="8" t="s">
        <v>380</v>
      </c>
      <c r="E124" s="4" t="s">
        <v>17</v>
      </c>
      <c r="F124" s="4" t="s">
        <v>18</v>
      </c>
      <c r="G124" s="4" t="s">
        <v>64</v>
      </c>
      <c r="H124" s="6">
        <v>991</v>
      </c>
      <c r="I124" s="6" t="s">
        <v>20</v>
      </c>
      <c r="J124" s="4" t="s">
        <v>21</v>
      </c>
      <c r="K124" s="6">
        <v>10</v>
      </c>
      <c r="L124" s="4" t="s">
        <v>22</v>
      </c>
    </row>
    <row r="125" customHeight="1" spans="1:12">
      <c r="A125" s="6" t="s">
        <v>13</v>
      </c>
      <c r="B125" s="4" t="s">
        <v>381</v>
      </c>
      <c r="C125" s="7" t="s">
        <v>382</v>
      </c>
      <c r="D125" s="8" t="s">
        <v>383</v>
      </c>
      <c r="E125" s="4" t="s">
        <v>17</v>
      </c>
      <c r="F125" s="4" t="s">
        <v>18</v>
      </c>
      <c r="G125" s="4" t="s">
        <v>43</v>
      </c>
      <c r="H125" s="6">
        <v>990</v>
      </c>
      <c r="I125" s="6" t="s">
        <v>20</v>
      </c>
      <c r="J125" s="4" t="s">
        <v>21</v>
      </c>
      <c r="K125" s="6">
        <v>11</v>
      </c>
      <c r="L125" s="4" t="s">
        <v>22</v>
      </c>
    </row>
    <row r="126" customHeight="1" spans="1:12">
      <c r="A126" s="6" t="s">
        <v>13</v>
      </c>
      <c r="B126" s="4" t="s">
        <v>384</v>
      </c>
      <c r="C126" s="7" t="s">
        <v>385</v>
      </c>
      <c r="D126" s="8" t="s">
        <v>386</v>
      </c>
      <c r="E126" s="4" t="s">
        <v>17</v>
      </c>
      <c r="F126" s="4" t="s">
        <v>18</v>
      </c>
      <c r="G126" s="4" t="s">
        <v>64</v>
      </c>
      <c r="H126" s="6">
        <v>990</v>
      </c>
      <c r="I126" s="6" t="s">
        <v>20</v>
      </c>
      <c r="J126" s="4" t="s">
        <v>21</v>
      </c>
      <c r="K126" s="6">
        <v>11</v>
      </c>
      <c r="L126" s="4" t="s">
        <v>22</v>
      </c>
    </row>
    <row r="127" customHeight="1" spans="1:12">
      <c r="A127" s="6" t="s">
        <v>13</v>
      </c>
      <c r="B127" s="4" t="s">
        <v>387</v>
      </c>
      <c r="C127" s="7" t="s">
        <v>388</v>
      </c>
      <c r="D127" s="8" t="s">
        <v>389</v>
      </c>
      <c r="E127" s="4" t="s">
        <v>17</v>
      </c>
      <c r="F127" s="4" t="s">
        <v>18</v>
      </c>
      <c r="G127" s="4" t="s">
        <v>64</v>
      </c>
      <c r="H127" s="6">
        <v>990</v>
      </c>
      <c r="I127" s="6" t="s">
        <v>20</v>
      </c>
      <c r="J127" s="4" t="s">
        <v>21</v>
      </c>
      <c r="K127" s="6">
        <v>11</v>
      </c>
      <c r="L127" s="4" t="s">
        <v>22</v>
      </c>
    </row>
    <row r="128" customHeight="1" spans="1:12">
      <c r="A128" s="6" t="s">
        <v>13</v>
      </c>
      <c r="B128" s="4" t="s">
        <v>390</v>
      </c>
      <c r="C128" s="7" t="s">
        <v>391</v>
      </c>
      <c r="D128" s="8" t="s">
        <v>392</v>
      </c>
      <c r="E128" s="4" t="s">
        <v>17</v>
      </c>
      <c r="F128" s="4" t="s">
        <v>18</v>
      </c>
      <c r="G128" s="4" t="s">
        <v>64</v>
      </c>
      <c r="H128" s="6">
        <v>990</v>
      </c>
      <c r="I128" s="6" t="s">
        <v>20</v>
      </c>
      <c r="J128" s="4" t="s">
        <v>21</v>
      </c>
      <c r="K128" s="6">
        <v>11</v>
      </c>
      <c r="L128" s="4" t="s">
        <v>22</v>
      </c>
    </row>
    <row r="129" customHeight="1" spans="1:12">
      <c r="A129" s="6" t="s">
        <v>13</v>
      </c>
      <c r="B129" s="4" t="s">
        <v>393</v>
      </c>
      <c r="C129" s="7" t="s">
        <v>394</v>
      </c>
      <c r="D129" s="8" t="s">
        <v>395</v>
      </c>
      <c r="E129" s="4" t="s">
        <v>17</v>
      </c>
      <c r="F129" s="4" t="s">
        <v>18</v>
      </c>
      <c r="G129" s="4" t="s">
        <v>64</v>
      </c>
      <c r="H129" s="6">
        <v>990</v>
      </c>
      <c r="I129" s="6" t="s">
        <v>20</v>
      </c>
      <c r="J129" s="4" t="s">
        <v>21</v>
      </c>
      <c r="K129" s="6">
        <v>11</v>
      </c>
      <c r="L129" s="4" t="s">
        <v>22</v>
      </c>
    </row>
    <row r="130" customHeight="1" spans="1:12">
      <c r="A130" s="6" t="s">
        <v>13</v>
      </c>
      <c r="B130" s="4" t="s">
        <v>396</v>
      </c>
      <c r="C130" s="7" t="s">
        <v>397</v>
      </c>
      <c r="D130" s="8" t="s">
        <v>398</v>
      </c>
      <c r="E130" s="4" t="s">
        <v>17</v>
      </c>
      <c r="F130" s="4" t="s">
        <v>18</v>
      </c>
      <c r="G130" s="4" t="s">
        <v>64</v>
      </c>
      <c r="H130" s="6">
        <v>990</v>
      </c>
      <c r="I130" s="6" t="s">
        <v>20</v>
      </c>
      <c r="J130" s="4" t="s">
        <v>21</v>
      </c>
      <c r="K130" s="6">
        <v>11</v>
      </c>
      <c r="L130" s="4" t="s">
        <v>22</v>
      </c>
    </row>
    <row r="131" customHeight="1" spans="1:12">
      <c r="A131" s="6" t="s">
        <v>13</v>
      </c>
      <c r="B131" s="4" t="s">
        <v>399</v>
      </c>
      <c r="C131" s="7" t="s">
        <v>400</v>
      </c>
      <c r="D131" s="8" t="s">
        <v>401</v>
      </c>
      <c r="E131" s="4" t="s">
        <v>17</v>
      </c>
      <c r="F131" s="4" t="s">
        <v>18</v>
      </c>
      <c r="G131" s="4" t="s">
        <v>64</v>
      </c>
      <c r="H131" s="6">
        <v>990</v>
      </c>
      <c r="I131" s="6" t="s">
        <v>20</v>
      </c>
      <c r="J131" s="4" t="s">
        <v>21</v>
      </c>
      <c r="K131" s="6">
        <v>11</v>
      </c>
      <c r="L131" s="4" t="s">
        <v>22</v>
      </c>
    </row>
    <row r="132" customHeight="1" spans="1:12">
      <c r="A132" s="6" t="s">
        <v>13</v>
      </c>
      <c r="B132" s="4" t="s">
        <v>402</v>
      </c>
      <c r="C132" s="7" t="s">
        <v>403</v>
      </c>
      <c r="D132" s="8" t="s">
        <v>404</v>
      </c>
      <c r="E132" s="4" t="s">
        <v>17</v>
      </c>
      <c r="F132" s="4" t="s">
        <v>18</v>
      </c>
      <c r="G132" s="4" t="s">
        <v>64</v>
      </c>
      <c r="H132" s="6">
        <v>990</v>
      </c>
      <c r="I132" s="6" t="s">
        <v>20</v>
      </c>
      <c r="J132" s="4" t="s">
        <v>21</v>
      </c>
      <c r="K132" s="6">
        <v>11</v>
      </c>
      <c r="L132" s="4" t="s">
        <v>22</v>
      </c>
    </row>
    <row r="133" customHeight="1" spans="1:12">
      <c r="A133" s="6" t="s">
        <v>13</v>
      </c>
      <c r="B133" s="4" t="s">
        <v>405</v>
      </c>
      <c r="C133" s="7" t="s">
        <v>406</v>
      </c>
      <c r="D133" s="8" t="s">
        <v>407</v>
      </c>
      <c r="E133" s="4" t="s">
        <v>17</v>
      </c>
      <c r="F133" s="4" t="s">
        <v>18</v>
      </c>
      <c r="G133" s="4" t="s">
        <v>64</v>
      </c>
      <c r="H133" s="6">
        <v>990</v>
      </c>
      <c r="I133" s="6" t="s">
        <v>20</v>
      </c>
      <c r="J133" s="4" t="s">
        <v>21</v>
      </c>
      <c r="K133" s="6">
        <v>11</v>
      </c>
      <c r="L133" s="4" t="s">
        <v>22</v>
      </c>
    </row>
    <row r="134" customHeight="1" spans="1:12">
      <c r="A134" s="6">
        <v>2023</v>
      </c>
      <c r="B134" s="4" t="s">
        <v>408</v>
      </c>
      <c r="C134" s="7" t="s">
        <v>409</v>
      </c>
      <c r="D134" s="8" t="s">
        <v>410</v>
      </c>
      <c r="E134" s="4" t="s">
        <v>17</v>
      </c>
      <c r="F134" s="4" t="s">
        <v>18</v>
      </c>
      <c r="G134" s="4" t="s">
        <v>411</v>
      </c>
      <c r="H134" s="9">
        <v>990</v>
      </c>
      <c r="I134" s="6" t="s">
        <v>20</v>
      </c>
      <c r="J134" s="4" t="s">
        <v>21</v>
      </c>
      <c r="K134" s="6">
        <v>11</v>
      </c>
      <c r="L134" s="4" t="s">
        <v>22</v>
      </c>
    </row>
    <row r="135" customHeight="1" spans="1:12">
      <c r="A135" s="6">
        <v>2023</v>
      </c>
      <c r="B135" s="4" t="s">
        <v>412</v>
      </c>
      <c r="C135" s="7" t="s">
        <v>413</v>
      </c>
      <c r="D135" s="8" t="s">
        <v>414</v>
      </c>
      <c r="E135" s="4" t="s">
        <v>17</v>
      </c>
      <c r="F135" s="4" t="s">
        <v>18</v>
      </c>
      <c r="G135" s="4" t="s">
        <v>411</v>
      </c>
      <c r="H135" s="9">
        <v>990</v>
      </c>
      <c r="I135" s="6" t="s">
        <v>20</v>
      </c>
      <c r="J135" s="4" t="s">
        <v>21</v>
      </c>
      <c r="K135" s="6">
        <v>11</v>
      </c>
      <c r="L135" s="4" t="s">
        <v>22</v>
      </c>
    </row>
    <row r="136" customHeight="1" spans="1:12">
      <c r="A136" s="6">
        <v>2023</v>
      </c>
      <c r="B136" s="4" t="s">
        <v>415</v>
      </c>
      <c r="C136" s="26" t="s">
        <v>416</v>
      </c>
      <c r="D136" s="27" t="s">
        <v>417</v>
      </c>
      <c r="E136" s="4" t="s">
        <v>17</v>
      </c>
      <c r="F136" s="4" t="s">
        <v>18</v>
      </c>
      <c r="G136" s="4" t="s">
        <v>418</v>
      </c>
      <c r="H136" s="9">
        <v>990</v>
      </c>
      <c r="I136" s="6" t="s">
        <v>20</v>
      </c>
      <c r="J136" s="4" t="s">
        <v>21</v>
      </c>
      <c r="K136" s="6">
        <v>11</v>
      </c>
      <c r="L136" s="4" t="s">
        <v>22</v>
      </c>
    </row>
    <row r="137" customHeight="1" spans="1:12">
      <c r="A137" s="6" t="s">
        <v>13</v>
      </c>
      <c r="B137" s="4" t="s">
        <v>419</v>
      </c>
      <c r="C137" s="7" t="s">
        <v>420</v>
      </c>
      <c r="D137" s="8" t="s">
        <v>421</v>
      </c>
      <c r="E137" s="4" t="s">
        <v>17</v>
      </c>
      <c r="F137" s="4" t="s">
        <v>18</v>
      </c>
      <c r="G137" s="4" t="s">
        <v>47</v>
      </c>
      <c r="H137" s="6">
        <v>985</v>
      </c>
      <c r="I137" s="6" t="s">
        <v>20</v>
      </c>
      <c r="J137" s="4" t="s">
        <v>21</v>
      </c>
      <c r="K137" s="6">
        <v>12</v>
      </c>
      <c r="L137" s="4" t="s">
        <v>22</v>
      </c>
    </row>
    <row r="138" customHeight="1" spans="1:12">
      <c r="A138" s="6" t="s">
        <v>13</v>
      </c>
      <c r="B138" s="4" t="s">
        <v>422</v>
      </c>
      <c r="C138" s="7" t="s">
        <v>423</v>
      </c>
      <c r="D138" s="8" t="s">
        <v>424</v>
      </c>
      <c r="E138" s="4" t="s">
        <v>17</v>
      </c>
      <c r="F138" s="4" t="s">
        <v>18</v>
      </c>
      <c r="G138" s="4" t="s">
        <v>47</v>
      </c>
      <c r="H138" s="6">
        <v>985</v>
      </c>
      <c r="I138" s="6" t="s">
        <v>20</v>
      </c>
      <c r="J138" s="4" t="s">
        <v>21</v>
      </c>
      <c r="K138" s="6">
        <v>12</v>
      </c>
      <c r="L138" s="4" t="s">
        <v>22</v>
      </c>
    </row>
    <row r="139" customHeight="1" spans="1:12">
      <c r="A139" s="6">
        <v>2023</v>
      </c>
      <c r="B139" s="4" t="s">
        <v>425</v>
      </c>
      <c r="C139" s="7" t="s">
        <v>426</v>
      </c>
      <c r="D139" s="8" t="s">
        <v>427</v>
      </c>
      <c r="E139" s="4" t="s">
        <v>17</v>
      </c>
      <c r="F139" s="4" t="s">
        <v>18</v>
      </c>
      <c r="G139" s="4" t="s">
        <v>411</v>
      </c>
      <c r="H139" s="9">
        <v>985</v>
      </c>
      <c r="I139" s="6" t="s">
        <v>20</v>
      </c>
      <c r="J139" s="4" t="s">
        <v>21</v>
      </c>
      <c r="K139" s="6">
        <v>12</v>
      </c>
      <c r="L139" s="4" t="s">
        <v>22</v>
      </c>
    </row>
    <row r="140" customHeight="1" spans="1:12">
      <c r="A140" s="6" t="s">
        <v>13</v>
      </c>
      <c r="B140" s="4" t="s">
        <v>428</v>
      </c>
      <c r="C140" s="7" t="s">
        <v>429</v>
      </c>
      <c r="D140" s="8" t="s">
        <v>430</v>
      </c>
      <c r="E140" s="4" t="s">
        <v>17</v>
      </c>
      <c r="F140" s="4" t="s">
        <v>18</v>
      </c>
      <c r="G140" s="4" t="s">
        <v>431</v>
      </c>
      <c r="H140" s="6">
        <v>980</v>
      </c>
      <c r="I140" s="6" t="s">
        <v>20</v>
      </c>
      <c r="J140" s="4" t="s">
        <v>21</v>
      </c>
      <c r="K140" s="6">
        <v>13</v>
      </c>
      <c r="L140" s="4" t="s">
        <v>22</v>
      </c>
    </row>
    <row r="141" customHeight="1" spans="1:12">
      <c r="A141" s="6" t="s">
        <v>13</v>
      </c>
      <c r="B141" s="4" t="s">
        <v>432</v>
      </c>
      <c r="C141" s="7" t="s">
        <v>433</v>
      </c>
      <c r="D141" s="8" t="s">
        <v>434</v>
      </c>
      <c r="E141" s="4" t="s">
        <v>17</v>
      </c>
      <c r="F141" s="4" t="s">
        <v>18</v>
      </c>
      <c r="G141" s="4" t="s">
        <v>43</v>
      </c>
      <c r="H141" s="6">
        <v>980</v>
      </c>
      <c r="I141" s="6" t="s">
        <v>20</v>
      </c>
      <c r="J141" s="4" t="s">
        <v>21</v>
      </c>
      <c r="K141" s="6">
        <v>13</v>
      </c>
      <c r="L141" s="4" t="s">
        <v>22</v>
      </c>
    </row>
    <row r="142" customHeight="1" spans="1:12">
      <c r="A142" s="6" t="s">
        <v>13</v>
      </c>
      <c r="B142" s="4" t="s">
        <v>435</v>
      </c>
      <c r="C142" s="7" t="s">
        <v>436</v>
      </c>
      <c r="D142" s="8" t="s">
        <v>85</v>
      </c>
      <c r="E142" s="4" t="s">
        <v>17</v>
      </c>
      <c r="F142" s="4" t="s">
        <v>18</v>
      </c>
      <c r="G142" s="4" t="s">
        <v>43</v>
      </c>
      <c r="H142" s="6">
        <v>980</v>
      </c>
      <c r="I142" s="6" t="s">
        <v>20</v>
      </c>
      <c r="J142" s="4" t="s">
        <v>21</v>
      </c>
      <c r="K142" s="6">
        <v>13</v>
      </c>
      <c r="L142" s="4" t="s">
        <v>22</v>
      </c>
    </row>
    <row r="143" customHeight="1" spans="1:12">
      <c r="A143" s="6" t="s">
        <v>13</v>
      </c>
      <c r="B143" s="4" t="s">
        <v>437</v>
      </c>
      <c r="C143" s="7" t="s">
        <v>438</v>
      </c>
      <c r="D143" s="8" t="s">
        <v>85</v>
      </c>
      <c r="E143" s="4" t="s">
        <v>17</v>
      </c>
      <c r="F143" s="4" t="s">
        <v>18</v>
      </c>
      <c r="G143" s="4" t="s">
        <v>43</v>
      </c>
      <c r="H143" s="6">
        <v>980</v>
      </c>
      <c r="I143" s="6" t="s">
        <v>20</v>
      </c>
      <c r="J143" s="4" t="s">
        <v>21</v>
      </c>
      <c r="K143" s="6">
        <v>13</v>
      </c>
      <c r="L143" s="4" t="s">
        <v>22</v>
      </c>
    </row>
    <row r="144" customHeight="1" spans="1:12">
      <c r="A144" s="6" t="s">
        <v>13</v>
      </c>
      <c r="B144" s="4" t="s">
        <v>439</v>
      </c>
      <c r="C144" s="7" t="s">
        <v>440</v>
      </c>
      <c r="D144" s="8" t="s">
        <v>441</v>
      </c>
      <c r="E144" s="4" t="s">
        <v>17</v>
      </c>
      <c r="F144" s="4" t="s">
        <v>18</v>
      </c>
      <c r="G144" s="4" t="s">
        <v>19</v>
      </c>
      <c r="H144" s="6">
        <v>980</v>
      </c>
      <c r="I144" s="6" t="s">
        <v>20</v>
      </c>
      <c r="J144" s="4" t="s">
        <v>21</v>
      </c>
      <c r="K144" s="6">
        <v>13</v>
      </c>
      <c r="L144" s="4" t="s">
        <v>22</v>
      </c>
    </row>
    <row r="145" customHeight="1" spans="1:12">
      <c r="A145" s="6" t="s">
        <v>13</v>
      </c>
      <c r="B145" s="4" t="s">
        <v>442</v>
      </c>
      <c r="C145" s="7" t="s">
        <v>443</v>
      </c>
      <c r="D145" s="8" t="s">
        <v>444</v>
      </c>
      <c r="E145" s="4" t="s">
        <v>17</v>
      </c>
      <c r="F145" s="4" t="s">
        <v>18</v>
      </c>
      <c r="G145" s="4" t="s">
        <v>445</v>
      </c>
      <c r="H145" s="6">
        <v>980</v>
      </c>
      <c r="I145" s="6" t="s">
        <v>20</v>
      </c>
      <c r="J145" s="4" t="s">
        <v>21</v>
      </c>
      <c r="K145" s="6">
        <v>13</v>
      </c>
      <c r="L145" s="4" t="s">
        <v>22</v>
      </c>
    </row>
    <row r="146" customHeight="1" spans="1:12">
      <c r="A146" s="6" t="s">
        <v>13</v>
      </c>
      <c r="B146" s="4" t="s">
        <v>446</v>
      </c>
      <c r="C146" s="7" t="s">
        <v>447</v>
      </c>
      <c r="D146" s="8" t="s">
        <v>448</v>
      </c>
      <c r="E146" s="4" t="s">
        <v>17</v>
      </c>
      <c r="F146" s="4" t="s">
        <v>18</v>
      </c>
      <c r="G146" s="4" t="s">
        <v>431</v>
      </c>
      <c r="H146" s="6">
        <v>980</v>
      </c>
      <c r="I146" s="6" t="s">
        <v>20</v>
      </c>
      <c r="J146" s="4" t="s">
        <v>21</v>
      </c>
      <c r="K146" s="6">
        <v>13</v>
      </c>
      <c r="L146" s="4" t="s">
        <v>22</v>
      </c>
    </row>
    <row r="147" customHeight="1" spans="1:12">
      <c r="A147" s="6" t="s">
        <v>13</v>
      </c>
      <c r="B147" s="4" t="s">
        <v>449</v>
      </c>
      <c r="C147" s="7" t="s">
        <v>450</v>
      </c>
      <c r="D147" s="8" t="s">
        <v>451</v>
      </c>
      <c r="E147" s="4" t="s">
        <v>17</v>
      </c>
      <c r="F147" s="4" t="s">
        <v>18</v>
      </c>
      <c r="G147" s="4" t="s">
        <v>43</v>
      </c>
      <c r="H147" s="6">
        <v>980</v>
      </c>
      <c r="I147" s="6" t="s">
        <v>20</v>
      </c>
      <c r="J147" s="4" t="s">
        <v>21</v>
      </c>
      <c r="K147" s="6">
        <v>13</v>
      </c>
      <c r="L147" s="4" t="s">
        <v>22</v>
      </c>
    </row>
    <row r="148" customHeight="1" spans="1:12">
      <c r="A148" s="6" t="s">
        <v>13</v>
      </c>
      <c r="B148" s="4" t="s">
        <v>452</v>
      </c>
      <c r="C148" s="7" t="s">
        <v>453</v>
      </c>
      <c r="D148" s="8" t="s">
        <v>454</v>
      </c>
      <c r="E148" s="4" t="s">
        <v>17</v>
      </c>
      <c r="F148" s="4" t="s">
        <v>18</v>
      </c>
      <c r="G148" s="4" t="s">
        <v>43</v>
      </c>
      <c r="H148" s="6">
        <v>980</v>
      </c>
      <c r="I148" s="6" t="s">
        <v>20</v>
      </c>
      <c r="J148" s="4" t="s">
        <v>21</v>
      </c>
      <c r="K148" s="6">
        <v>13</v>
      </c>
      <c r="L148" s="4" t="s">
        <v>22</v>
      </c>
    </row>
    <row r="149" customHeight="1" spans="1:12">
      <c r="A149" s="6" t="s">
        <v>13</v>
      </c>
      <c r="B149" s="4" t="s">
        <v>455</v>
      </c>
      <c r="C149" s="7" t="s">
        <v>456</v>
      </c>
      <c r="D149" s="8" t="s">
        <v>457</v>
      </c>
      <c r="E149" s="4" t="s">
        <v>17</v>
      </c>
      <c r="F149" s="4" t="s">
        <v>18</v>
      </c>
      <c r="G149" s="4" t="s">
        <v>19</v>
      </c>
      <c r="H149" s="6">
        <v>980</v>
      </c>
      <c r="I149" s="6" t="s">
        <v>20</v>
      </c>
      <c r="J149" s="4" t="s">
        <v>21</v>
      </c>
      <c r="K149" s="6">
        <v>13</v>
      </c>
      <c r="L149" s="4" t="s">
        <v>22</v>
      </c>
    </row>
    <row r="150" customHeight="1" spans="1:12">
      <c r="A150" s="6" t="s">
        <v>13</v>
      </c>
      <c r="B150" s="4" t="s">
        <v>458</v>
      </c>
      <c r="C150" s="7" t="s">
        <v>459</v>
      </c>
      <c r="D150" s="8" t="s">
        <v>460</v>
      </c>
      <c r="E150" s="4" t="s">
        <v>17</v>
      </c>
      <c r="F150" s="4" t="s">
        <v>18</v>
      </c>
      <c r="G150" s="4" t="s">
        <v>19</v>
      </c>
      <c r="H150" s="6">
        <v>980</v>
      </c>
      <c r="I150" s="6" t="s">
        <v>20</v>
      </c>
      <c r="J150" s="4" t="s">
        <v>21</v>
      </c>
      <c r="K150" s="6">
        <v>13</v>
      </c>
      <c r="L150" s="4" t="s">
        <v>22</v>
      </c>
    </row>
    <row r="151" customHeight="1" spans="1:12">
      <c r="A151" s="6">
        <v>2023</v>
      </c>
      <c r="B151" s="4" t="s">
        <v>461</v>
      </c>
      <c r="C151" s="7" t="s">
        <v>462</v>
      </c>
      <c r="D151" s="8" t="s">
        <v>463</v>
      </c>
      <c r="E151" s="4" t="s">
        <v>17</v>
      </c>
      <c r="F151" s="4" t="s">
        <v>18</v>
      </c>
      <c r="G151" s="4" t="s">
        <v>411</v>
      </c>
      <c r="H151" s="9">
        <v>980</v>
      </c>
      <c r="I151" s="6" t="s">
        <v>20</v>
      </c>
      <c r="J151" s="4" t="s">
        <v>21</v>
      </c>
      <c r="K151" s="6">
        <v>13</v>
      </c>
      <c r="L151" s="4" t="s">
        <v>22</v>
      </c>
    </row>
    <row r="152" customHeight="1" spans="1:12">
      <c r="A152" s="6">
        <v>2023</v>
      </c>
      <c r="B152" s="4" t="s">
        <v>464</v>
      </c>
      <c r="C152" s="26" t="s">
        <v>465</v>
      </c>
      <c r="D152" s="8" t="s">
        <v>466</v>
      </c>
      <c r="E152" s="4" t="s">
        <v>17</v>
      </c>
      <c r="F152" s="4" t="s">
        <v>18</v>
      </c>
      <c r="G152" s="4" t="s">
        <v>411</v>
      </c>
      <c r="H152" s="9">
        <v>980</v>
      </c>
      <c r="I152" s="6" t="s">
        <v>20</v>
      </c>
      <c r="J152" s="4" t="s">
        <v>21</v>
      </c>
      <c r="K152" s="6">
        <v>13</v>
      </c>
      <c r="L152" s="4" t="s">
        <v>22</v>
      </c>
    </row>
    <row r="153" customHeight="1" spans="1:12">
      <c r="A153" s="6">
        <v>2023</v>
      </c>
      <c r="B153" s="4" t="s">
        <v>467</v>
      </c>
      <c r="C153" s="7" t="s">
        <v>468</v>
      </c>
      <c r="D153" s="8" t="s">
        <v>469</v>
      </c>
      <c r="E153" s="4" t="s">
        <v>17</v>
      </c>
      <c r="F153" s="4" t="s">
        <v>18</v>
      </c>
      <c r="G153" s="4" t="s">
        <v>411</v>
      </c>
      <c r="H153" s="9">
        <v>980</v>
      </c>
      <c r="I153" s="6" t="s">
        <v>20</v>
      </c>
      <c r="J153" s="4" t="s">
        <v>21</v>
      </c>
      <c r="K153" s="6">
        <v>13</v>
      </c>
      <c r="L153" s="4" t="s">
        <v>22</v>
      </c>
    </row>
    <row r="154" customHeight="1" spans="1:12">
      <c r="A154" s="6">
        <v>2023</v>
      </c>
      <c r="B154" s="18" t="s">
        <v>470</v>
      </c>
      <c r="C154" s="26" t="s">
        <v>471</v>
      </c>
      <c r="D154" s="19" t="s">
        <v>472</v>
      </c>
      <c r="E154" s="4" t="s">
        <v>17</v>
      </c>
      <c r="F154" s="4" t="s">
        <v>18</v>
      </c>
      <c r="G154" s="4" t="s">
        <v>473</v>
      </c>
      <c r="H154" s="9">
        <v>980</v>
      </c>
      <c r="I154" s="6" t="s">
        <v>20</v>
      </c>
      <c r="J154" s="4" t="s">
        <v>21</v>
      </c>
      <c r="K154" s="6">
        <v>13</v>
      </c>
      <c r="L154" s="4" t="s">
        <v>22</v>
      </c>
    </row>
    <row r="155" customHeight="1" spans="1:12">
      <c r="A155" s="6">
        <v>2023</v>
      </c>
      <c r="B155" s="20" t="s">
        <v>474</v>
      </c>
      <c r="C155" s="26" t="s">
        <v>475</v>
      </c>
      <c r="D155" s="19" t="s">
        <v>476</v>
      </c>
      <c r="E155" s="4" t="s">
        <v>17</v>
      </c>
      <c r="F155" s="4" t="s">
        <v>18</v>
      </c>
      <c r="G155" s="4" t="s">
        <v>473</v>
      </c>
      <c r="H155" s="9">
        <v>980</v>
      </c>
      <c r="I155" s="6" t="s">
        <v>20</v>
      </c>
      <c r="J155" s="4" t="s">
        <v>21</v>
      </c>
      <c r="K155" s="6">
        <v>13</v>
      </c>
      <c r="L155" s="4" t="s">
        <v>22</v>
      </c>
    </row>
    <row r="156" customHeight="1" spans="1:12">
      <c r="A156" s="6" t="s">
        <v>13</v>
      </c>
      <c r="B156" s="4" t="s">
        <v>477</v>
      </c>
      <c r="C156" s="7" t="s">
        <v>478</v>
      </c>
      <c r="D156" s="8" t="s">
        <v>479</v>
      </c>
      <c r="E156" s="4" t="s">
        <v>17</v>
      </c>
      <c r="F156" s="4" t="s">
        <v>18</v>
      </c>
      <c r="G156" s="4" t="s">
        <v>480</v>
      </c>
      <c r="H156" s="9">
        <v>980</v>
      </c>
      <c r="I156" s="6" t="s">
        <v>20</v>
      </c>
      <c r="J156" s="4" t="s">
        <v>21</v>
      </c>
      <c r="K156" s="6">
        <v>13</v>
      </c>
      <c r="L156" s="4" t="s">
        <v>22</v>
      </c>
    </row>
    <row r="157" customHeight="1" spans="1:12">
      <c r="A157" s="6" t="s">
        <v>13</v>
      </c>
      <c r="B157" s="4" t="s">
        <v>481</v>
      </c>
      <c r="C157" s="7" t="s">
        <v>482</v>
      </c>
      <c r="D157" s="8" t="s">
        <v>483</v>
      </c>
      <c r="E157" s="4" t="s">
        <v>17</v>
      </c>
      <c r="F157" s="4" t="s">
        <v>18</v>
      </c>
      <c r="G157" s="4" t="s">
        <v>480</v>
      </c>
      <c r="H157" s="9">
        <v>980</v>
      </c>
      <c r="I157" s="6" t="s">
        <v>20</v>
      </c>
      <c r="J157" s="4" t="s">
        <v>21</v>
      </c>
      <c r="K157" s="6">
        <v>13</v>
      </c>
      <c r="L157" s="4" t="s">
        <v>22</v>
      </c>
    </row>
    <row r="158" customHeight="1" spans="1:12">
      <c r="A158" s="6" t="s">
        <v>13</v>
      </c>
      <c r="B158" s="4" t="s">
        <v>484</v>
      </c>
      <c r="C158" s="7" t="s">
        <v>485</v>
      </c>
      <c r="D158" s="8" t="s">
        <v>486</v>
      </c>
      <c r="E158" s="4" t="s">
        <v>17</v>
      </c>
      <c r="F158" s="4" t="s">
        <v>18</v>
      </c>
      <c r="G158" s="4" t="s">
        <v>480</v>
      </c>
      <c r="H158" s="9">
        <v>980</v>
      </c>
      <c r="I158" s="6" t="s">
        <v>20</v>
      </c>
      <c r="J158" s="4" t="s">
        <v>21</v>
      </c>
      <c r="K158" s="6">
        <v>13</v>
      </c>
      <c r="L158" s="4" t="s">
        <v>22</v>
      </c>
    </row>
    <row r="159" customHeight="1" spans="1:12">
      <c r="A159" s="6">
        <v>2023</v>
      </c>
      <c r="B159" s="20" t="s">
        <v>487</v>
      </c>
      <c r="C159" s="13" t="s">
        <v>488</v>
      </c>
      <c r="D159" s="19" t="s">
        <v>489</v>
      </c>
      <c r="E159" s="4" t="s">
        <v>17</v>
      </c>
      <c r="F159" s="4" t="s">
        <v>18</v>
      </c>
      <c r="G159" s="4" t="s">
        <v>473</v>
      </c>
      <c r="H159" s="9">
        <v>975</v>
      </c>
      <c r="I159" s="6" t="s">
        <v>20</v>
      </c>
      <c r="J159" s="4" t="s">
        <v>21</v>
      </c>
      <c r="K159" s="6">
        <v>14</v>
      </c>
      <c r="L159" s="4" t="s">
        <v>22</v>
      </c>
    </row>
    <row r="160" customHeight="1" spans="1:12">
      <c r="A160" s="6" t="s">
        <v>13</v>
      </c>
      <c r="B160" s="4" t="s">
        <v>490</v>
      </c>
      <c r="C160" s="7" t="s">
        <v>491</v>
      </c>
      <c r="D160" s="8" t="s">
        <v>492</v>
      </c>
      <c r="E160" s="4" t="s">
        <v>17</v>
      </c>
      <c r="F160" s="4" t="s">
        <v>18</v>
      </c>
      <c r="G160" s="4" t="s">
        <v>493</v>
      </c>
      <c r="H160" s="6">
        <v>974</v>
      </c>
      <c r="I160" s="6" t="s">
        <v>20</v>
      </c>
      <c r="J160" s="4" t="s">
        <v>21</v>
      </c>
      <c r="K160" s="6">
        <v>15</v>
      </c>
      <c r="L160" s="4" t="s">
        <v>22</v>
      </c>
    </row>
    <row r="161" customHeight="1" spans="1:12">
      <c r="A161" s="6" t="s">
        <v>13</v>
      </c>
      <c r="B161" s="4" t="s">
        <v>494</v>
      </c>
      <c r="C161" s="7" t="s">
        <v>495</v>
      </c>
      <c r="D161" s="8" t="s">
        <v>496</v>
      </c>
      <c r="E161" s="4" t="s">
        <v>17</v>
      </c>
      <c r="F161" s="4" t="s">
        <v>18</v>
      </c>
      <c r="G161" s="4" t="s">
        <v>19</v>
      </c>
      <c r="H161" s="6">
        <v>970</v>
      </c>
      <c r="I161" s="6" t="s">
        <v>20</v>
      </c>
      <c r="J161" s="4" t="s">
        <v>21</v>
      </c>
      <c r="K161" s="6">
        <v>16</v>
      </c>
      <c r="L161" s="4" t="s">
        <v>22</v>
      </c>
    </row>
    <row r="162" customHeight="1" spans="1:12">
      <c r="A162" s="6" t="s">
        <v>13</v>
      </c>
      <c r="B162" s="4" t="s">
        <v>497</v>
      </c>
      <c r="C162" s="7" t="s">
        <v>498</v>
      </c>
      <c r="D162" s="8" t="s">
        <v>499</v>
      </c>
      <c r="E162" s="4" t="s">
        <v>17</v>
      </c>
      <c r="F162" s="4" t="s">
        <v>18</v>
      </c>
      <c r="G162" s="4" t="s">
        <v>19</v>
      </c>
      <c r="H162" s="6">
        <v>970</v>
      </c>
      <c r="I162" s="6" t="s">
        <v>20</v>
      </c>
      <c r="J162" s="4" t="s">
        <v>21</v>
      </c>
      <c r="K162" s="6">
        <v>16</v>
      </c>
      <c r="L162" s="4" t="s">
        <v>22</v>
      </c>
    </row>
    <row r="163" customHeight="1" spans="1:12">
      <c r="A163" s="6" t="s">
        <v>13</v>
      </c>
      <c r="B163" s="4" t="s">
        <v>500</v>
      </c>
      <c r="C163" s="7" t="s">
        <v>501</v>
      </c>
      <c r="D163" s="8" t="s">
        <v>502</v>
      </c>
      <c r="E163" s="4" t="s">
        <v>17</v>
      </c>
      <c r="F163" s="4" t="s">
        <v>18</v>
      </c>
      <c r="G163" s="4" t="s">
        <v>43</v>
      </c>
      <c r="H163" s="6">
        <v>970</v>
      </c>
      <c r="I163" s="6" t="s">
        <v>20</v>
      </c>
      <c r="J163" s="4" t="s">
        <v>21</v>
      </c>
      <c r="K163" s="6">
        <v>16</v>
      </c>
      <c r="L163" s="4" t="s">
        <v>22</v>
      </c>
    </row>
    <row r="164" customHeight="1" spans="1:12">
      <c r="A164" s="6" t="s">
        <v>13</v>
      </c>
      <c r="B164" s="4" t="s">
        <v>503</v>
      </c>
      <c r="C164" s="7" t="s">
        <v>504</v>
      </c>
      <c r="D164" s="8" t="s">
        <v>505</v>
      </c>
      <c r="E164" s="4" t="s">
        <v>17</v>
      </c>
      <c r="F164" s="4" t="s">
        <v>18</v>
      </c>
      <c r="G164" s="4" t="s">
        <v>43</v>
      </c>
      <c r="H164" s="6">
        <v>970</v>
      </c>
      <c r="I164" s="6" t="s">
        <v>20</v>
      </c>
      <c r="J164" s="4" t="s">
        <v>21</v>
      </c>
      <c r="K164" s="6">
        <v>16</v>
      </c>
      <c r="L164" s="4" t="s">
        <v>22</v>
      </c>
    </row>
    <row r="165" customHeight="1" spans="1:12">
      <c r="A165" s="6">
        <v>2023</v>
      </c>
      <c r="B165" s="4" t="s">
        <v>506</v>
      </c>
      <c r="C165" s="7" t="s">
        <v>507</v>
      </c>
      <c r="D165" s="8" t="s">
        <v>508</v>
      </c>
      <c r="E165" s="4" t="s">
        <v>17</v>
      </c>
      <c r="F165" s="4" t="s">
        <v>18</v>
      </c>
      <c r="G165" s="4" t="s">
        <v>411</v>
      </c>
      <c r="H165" s="9">
        <v>970</v>
      </c>
      <c r="I165" s="6" t="s">
        <v>20</v>
      </c>
      <c r="J165" s="4" t="s">
        <v>21</v>
      </c>
      <c r="K165" s="6">
        <v>16</v>
      </c>
      <c r="L165" s="4" t="s">
        <v>22</v>
      </c>
    </row>
    <row r="166" customHeight="1" spans="1:12">
      <c r="A166" s="6">
        <v>2023</v>
      </c>
      <c r="B166" s="4" t="s">
        <v>509</v>
      </c>
      <c r="C166" s="7" t="s">
        <v>510</v>
      </c>
      <c r="D166" s="27" t="s">
        <v>511</v>
      </c>
      <c r="E166" s="4" t="s">
        <v>17</v>
      </c>
      <c r="F166" s="4" t="s">
        <v>18</v>
      </c>
      <c r="G166" s="4" t="s">
        <v>411</v>
      </c>
      <c r="H166" s="9">
        <v>970</v>
      </c>
      <c r="I166" s="6" t="s">
        <v>20</v>
      </c>
      <c r="J166" s="4" t="s">
        <v>21</v>
      </c>
      <c r="K166" s="6">
        <v>16</v>
      </c>
      <c r="L166" s="4" t="s">
        <v>22</v>
      </c>
    </row>
    <row r="167" customHeight="1" spans="1:12">
      <c r="A167" s="6" t="s">
        <v>13</v>
      </c>
      <c r="B167" s="4" t="s">
        <v>512</v>
      </c>
      <c r="C167" s="26" t="s">
        <v>513</v>
      </c>
      <c r="D167" s="27" t="s">
        <v>514</v>
      </c>
      <c r="E167" s="4" t="s">
        <v>17</v>
      </c>
      <c r="F167" s="4" t="s">
        <v>18</v>
      </c>
      <c r="G167" s="4" t="s">
        <v>418</v>
      </c>
      <c r="H167" s="9">
        <v>970</v>
      </c>
      <c r="I167" s="6" t="s">
        <v>20</v>
      </c>
      <c r="J167" s="4" t="s">
        <v>21</v>
      </c>
      <c r="K167" s="6">
        <v>16</v>
      </c>
      <c r="L167" s="4" t="s">
        <v>22</v>
      </c>
    </row>
    <row r="168" customHeight="1" spans="1:12">
      <c r="A168" s="6">
        <v>2023</v>
      </c>
      <c r="B168" s="4" t="s">
        <v>515</v>
      </c>
      <c r="C168" s="26" t="s">
        <v>516</v>
      </c>
      <c r="D168" s="8" t="s">
        <v>517</v>
      </c>
      <c r="E168" s="4" t="s">
        <v>17</v>
      </c>
      <c r="F168" s="4" t="s">
        <v>18</v>
      </c>
      <c r="G168" s="4" t="s">
        <v>418</v>
      </c>
      <c r="H168" s="9">
        <v>970</v>
      </c>
      <c r="I168" s="6" t="s">
        <v>20</v>
      </c>
      <c r="J168" s="4" t="s">
        <v>21</v>
      </c>
      <c r="K168" s="6">
        <v>16</v>
      </c>
      <c r="L168" s="4" t="s">
        <v>22</v>
      </c>
    </row>
    <row r="169" customHeight="1" spans="1:12">
      <c r="A169" s="6">
        <v>2023</v>
      </c>
      <c r="B169" s="4" t="s">
        <v>518</v>
      </c>
      <c r="C169" s="26" t="s">
        <v>519</v>
      </c>
      <c r="D169" s="8" t="s">
        <v>520</v>
      </c>
      <c r="E169" s="4" t="s">
        <v>17</v>
      </c>
      <c r="F169" s="4" t="s">
        <v>18</v>
      </c>
      <c r="G169" s="4" t="s">
        <v>418</v>
      </c>
      <c r="H169" s="9">
        <v>970</v>
      </c>
      <c r="I169" s="6" t="s">
        <v>20</v>
      </c>
      <c r="J169" s="4" t="s">
        <v>21</v>
      </c>
      <c r="K169" s="6">
        <v>16</v>
      </c>
      <c r="L169" s="4" t="s">
        <v>22</v>
      </c>
    </row>
    <row r="170" customHeight="1" spans="1:12">
      <c r="A170" s="6">
        <v>2023</v>
      </c>
      <c r="B170" s="4" t="s">
        <v>521</v>
      </c>
      <c r="C170" s="26" t="s">
        <v>522</v>
      </c>
      <c r="D170" s="27" t="s">
        <v>523</v>
      </c>
      <c r="E170" s="4" t="s">
        <v>17</v>
      </c>
      <c r="F170" s="4" t="s">
        <v>18</v>
      </c>
      <c r="G170" s="4" t="s">
        <v>418</v>
      </c>
      <c r="H170" s="9">
        <v>970</v>
      </c>
      <c r="I170" s="6" t="s">
        <v>20</v>
      </c>
      <c r="J170" s="4" t="s">
        <v>21</v>
      </c>
      <c r="K170" s="6">
        <v>16</v>
      </c>
      <c r="L170" s="4" t="s">
        <v>22</v>
      </c>
    </row>
    <row r="171" customHeight="1" spans="1:12">
      <c r="A171" s="6">
        <v>2023</v>
      </c>
      <c r="B171" s="4" t="s">
        <v>524</v>
      </c>
      <c r="C171" s="26" t="s">
        <v>525</v>
      </c>
      <c r="D171" s="8" t="s">
        <v>526</v>
      </c>
      <c r="E171" s="4" t="s">
        <v>17</v>
      </c>
      <c r="F171" s="4" t="s">
        <v>18</v>
      </c>
      <c r="G171" s="4" t="s">
        <v>418</v>
      </c>
      <c r="H171" s="9">
        <v>970</v>
      </c>
      <c r="I171" s="6" t="s">
        <v>20</v>
      </c>
      <c r="J171" s="4" t="s">
        <v>21</v>
      </c>
      <c r="K171" s="6">
        <v>16</v>
      </c>
      <c r="L171" s="4" t="s">
        <v>22</v>
      </c>
    </row>
    <row r="172" customHeight="1" spans="1:12">
      <c r="A172" s="6">
        <v>2023</v>
      </c>
      <c r="B172" s="4" t="s">
        <v>527</v>
      </c>
      <c r="C172" s="26" t="s">
        <v>528</v>
      </c>
      <c r="D172" s="8" t="s">
        <v>529</v>
      </c>
      <c r="E172" s="4" t="s">
        <v>17</v>
      </c>
      <c r="F172" s="4" t="s">
        <v>18</v>
      </c>
      <c r="G172" s="4" t="s">
        <v>418</v>
      </c>
      <c r="H172" s="9">
        <v>970</v>
      </c>
      <c r="I172" s="6" t="s">
        <v>20</v>
      </c>
      <c r="J172" s="4" t="s">
        <v>21</v>
      </c>
      <c r="K172" s="6">
        <v>16</v>
      </c>
      <c r="L172" s="4" t="s">
        <v>22</v>
      </c>
    </row>
    <row r="173" customHeight="1" spans="1:12">
      <c r="A173" s="6">
        <v>2023</v>
      </c>
      <c r="B173" s="18" t="s">
        <v>530</v>
      </c>
      <c r="C173" s="26" t="s">
        <v>531</v>
      </c>
      <c r="D173" s="19" t="s">
        <v>532</v>
      </c>
      <c r="E173" s="4" t="s">
        <v>17</v>
      </c>
      <c r="F173" s="4" t="s">
        <v>18</v>
      </c>
      <c r="G173" s="4" t="s">
        <v>473</v>
      </c>
      <c r="H173" s="9">
        <v>970</v>
      </c>
      <c r="I173" s="6" t="s">
        <v>20</v>
      </c>
      <c r="J173" s="4" t="s">
        <v>21</v>
      </c>
      <c r="K173" s="6">
        <v>16</v>
      </c>
      <c r="L173" s="4" t="s">
        <v>22</v>
      </c>
    </row>
    <row r="174" customHeight="1" spans="1:12">
      <c r="A174" s="6" t="s">
        <v>13</v>
      </c>
      <c r="B174" s="4" t="s">
        <v>533</v>
      </c>
      <c r="C174" s="7" t="s">
        <v>534</v>
      </c>
      <c r="D174" s="8" t="s">
        <v>535</v>
      </c>
      <c r="E174" s="4" t="s">
        <v>17</v>
      </c>
      <c r="F174" s="4" t="s">
        <v>18</v>
      </c>
      <c r="G174" s="4" t="s">
        <v>480</v>
      </c>
      <c r="H174" s="9">
        <v>970</v>
      </c>
      <c r="I174" s="6" t="s">
        <v>20</v>
      </c>
      <c r="J174" s="4" t="s">
        <v>21</v>
      </c>
      <c r="K174" s="6">
        <v>16</v>
      </c>
      <c r="L174" s="4" t="s">
        <v>22</v>
      </c>
    </row>
    <row r="175" customHeight="1" spans="1:12">
      <c r="A175" s="6" t="s">
        <v>13</v>
      </c>
      <c r="B175" s="4" t="s">
        <v>536</v>
      </c>
      <c r="C175" s="7" t="s">
        <v>537</v>
      </c>
      <c r="D175" s="8" t="s">
        <v>538</v>
      </c>
      <c r="E175" s="4" t="s">
        <v>17</v>
      </c>
      <c r="F175" s="4" t="s">
        <v>18</v>
      </c>
      <c r="G175" s="4" t="s">
        <v>480</v>
      </c>
      <c r="H175" s="9">
        <v>970</v>
      </c>
      <c r="I175" s="6" t="s">
        <v>20</v>
      </c>
      <c r="J175" s="4" t="s">
        <v>21</v>
      </c>
      <c r="K175" s="6">
        <v>16</v>
      </c>
      <c r="L175" s="4" t="s">
        <v>22</v>
      </c>
    </row>
    <row r="176" customHeight="1" spans="1:12">
      <c r="A176" s="6" t="s">
        <v>13</v>
      </c>
      <c r="B176" s="14" t="s">
        <v>539</v>
      </c>
      <c r="C176" s="15" t="s">
        <v>540</v>
      </c>
      <c r="D176" s="16" t="s">
        <v>541</v>
      </c>
      <c r="E176" s="14" t="s">
        <v>17</v>
      </c>
      <c r="F176" s="14" t="s">
        <v>18</v>
      </c>
      <c r="G176" s="14" t="s">
        <v>184</v>
      </c>
      <c r="H176" s="17">
        <v>970</v>
      </c>
      <c r="I176" s="6" t="s">
        <v>20</v>
      </c>
      <c r="J176" s="4" t="s">
        <v>21</v>
      </c>
      <c r="K176" s="6">
        <v>16</v>
      </c>
      <c r="L176" s="4" t="s">
        <v>22</v>
      </c>
    </row>
    <row r="177" customHeight="1" spans="1:12">
      <c r="A177" s="6" t="s">
        <v>13</v>
      </c>
      <c r="B177" s="4" t="s">
        <v>542</v>
      </c>
      <c r="C177" s="7" t="s">
        <v>543</v>
      </c>
      <c r="D177" s="8" t="s">
        <v>544</v>
      </c>
      <c r="E177" s="4" t="s">
        <v>17</v>
      </c>
      <c r="F177" s="4" t="s">
        <v>18</v>
      </c>
      <c r="G177" s="4" t="s">
        <v>431</v>
      </c>
      <c r="H177" s="6">
        <v>960</v>
      </c>
      <c r="I177" s="6" t="s">
        <v>20</v>
      </c>
      <c r="J177" s="4" t="s">
        <v>21</v>
      </c>
      <c r="K177" s="6">
        <v>17</v>
      </c>
      <c r="L177" s="4" t="s">
        <v>22</v>
      </c>
    </row>
    <row r="178" customHeight="1" spans="1:12">
      <c r="A178" s="6" t="s">
        <v>13</v>
      </c>
      <c r="B178" s="4" t="s">
        <v>545</v>
      </c>
      <c r="C178" s="7" t="s">
        <v>546</v>
      </c>
      <c r="D178" s="8" t="s">
        <v>547</v>
      </c>
      <c r="E178" s="4" t="s">
        <v>17</v>
      </c>
      <c r="F178" s="4" t="s">
        <v>18</v>
      </c>
      <c r="G178" s="4" t="s">
        <v>431</v>
      </c>
      <c r="H178" s="6">
        <v>960</v>
      </c>
      <c r="I178" s="6" t="s">
        <v>20</v>
      </c>
      <c r="J178" s="4" t="s">
        <v>21</v>
      </c>
      <c r="K178" s="6">
        <v>17</v>
      </c>
      <c r="L178" s="4" t="s">
        <v>22</v>
      </c>
    </row>
    <row r="179" customHeight="1" spans="1:12">
      <c r="A179" s="6" t="s">
        <v>13</v>
      </c>
      <c r="B179" s="4" t="s">
        <v>548</v>
      </c>
      <c r="C179" s="7" t="s">
        <v>549</v>
      </c>
      <c r="D179" s="8" t="s">
        <v>550</v>
      </c>
      <c r="E179" s="4" t="s">
        <v>17</v>
      </c>
      <c r="F179" s="4" t="s">
        <v>18</v>
      </c>
      <c r="G179" s="4" t="s">
        <v>431</v>
      </c>
      <c r="H179" s="6">
        <v>960</v>
      </c>
      <c r="I179" s="6" t="s">
        <v>20</v>
      </c>
      <c r="J179" s="4" t="s">
        <v>21</v>
      </c>
      <c r="K179" s="6">
        <v>17</v>
      </c>
      <c r="L179" s="4" t="s">
        <v>22</v>
      </c>
    </row>
    <row r="180" customHeight="1" spans="1:12">
      <c r="A180" s="6" t="s">
        <v>13</v>
      </c>
      <c r="B180" s="4" t="s">
        <v>551</v>
      </c>
      <c r="C180" s="7" t="s">
        <v>552</v>
      </c>
      <c r="D180" s="8" t="s">
        <v>553</v>
      </c>
      <c r="E180" s="4" t="s">
        <v>17</v>
      </c>
      <c r="F180" s="4" t="s">
        <v>18</v>
      </c>
      <c r="G180" s="4" t="s">
        <v>19</v>
      </c>
      <c r="H180" s="6">
        <v>960</v>
      </c>
      <c r="I180" s="6" t="s">
        <v>20</v>
      </c>
      <c r="J180" s="4" t="s">
        <v>21</v>
      </c>
      <c r="K180" s="6">
        <v>17</v>
      </c>
      <c r="L180" s="4" t="s">
        <v>22</v>
      </c>
    </row>
    <row r="181" customHeight="1" spans="1:12">
      <c r="A181" s="6" t="s">
        <v>13</v>
      </c>
      <c r="B181" s="4" t="s">
        <v>554</v>
      </c>
      <c r="C181" s="7" t="s">
        <v>555</v>
      </c>
      <c r="D181" s="8" t="s">
        <v>556</v>
      </c>
      <c r="E181" s="4" t="s">
        <v>17</v>
      </c>
      <c r="F181" s="4" t="s">
        <v>18</v>
      </c>
      <c r="G181" s="4" t="s">
        <v>431</v>
      </c>
      <c r="H181" s="6">
        <v>960</v>
      </c>
      <c r="I181" s="6" t="s">
        <v>20</v>
      </c>
      <c r="J181" s="4" t="s">
        <v>21</v>
      </c>
      <c r="K181" s="6">
        <v>17</v>
      </c>
      <c r="L181" s="4" t="s">
        <v>22</v>
      </c>
    </row>
    <row r="182" customHeight="1" spans="1:12">
      <c r="A182" s="6" t="s">
        <v>13</v>
      </c>
      <c r="B182" s="4" t="s">
        <v>557</v>
      </c>
      <c r="C182" s="7" t="s">
        <v>558</v>
      </c>
      <c r="D182" s="8" t="s">
        <v>559</v>
      </c>
      <c r="E182" s="4" t="s">
        <v>17</v>
      </c>
      <c r="F182" s="4" t="s">
        <v>18</v>
      </c>
      <c r="G182" s="4" t="s">
        <v>431</v>
      </c>
      <c r="H182" s="6">
        <v>960</v>
      </c>
      <c r="I182" s="6" t="s">
        <v>20</v>
      </c>
      <c r="J182" s="4" t="s">
        <v>21</v>
      </c>
      <c r="K182" s="6">
        <v>17</v>
      </c>
      <c r="L182" s="4" t="s">
        <v>22</v>
      </c>
    </row>
    <row r="183" customHeight="1" spans="1:12">
      <c r="A183" s="6" t="s">
        <v>13</v>
      </c>
      <c r="B183" s="4" t="s">
        <v>560</v>
      </c>
      <c r="C183" s="7" t="s">
        <v>561</v>
      </c>
      <c r="D183" s="8" t="s">
        <v>562</v>
      </c>
      <c r="E183" s="4" t="s">
        <v>17</v>
      </c>
      <c r="F183" s="4" t="s">
        <v>18</v>
      </c>
      <c r="G183" s="4" t="s">
        <v>19</v>
      </c>
      <c r="H183" s="6">
        <v>960</v>
      </c>
      <c r="I183" s="6" t="s">
        <v>20</v>
      </c>
      <c r="J183" s="4" t="s">
        <v>21</v>
      </c>
      <c r="K183" s="6">
        <v>17</v>
      </c>
      <c r="L183" s="4" t="s">
        <v>22</v>
      </c>
    </row>
    <row r="184" customHeight="1" spans="1:12">
      <c r="A184" s="6" t="s">
        <v>13</v>
      </c>
      <c r="B184" s="4" t="s">
        <v>563</v>
      </c>
      <c r="C184" s="7" t="s">
        <v>564</v>
      </c>
      <c r="D184" s="8" t="s">
        <v>565</v>
      </c>
      <c r="E184" s="4" t="s">
        <v>17</v>
      </c>
      <c r="F184" s="4" t="s">
        <v>18</v>
      </c>
      <c r="G184" s="4" t="s">
        <v>566</v>
      </c>
      <c r="H184" s="9">
        <v>960</v>
      </c>
      <c r="I184" s="6" t="s">
        <v>20</v>
      </c>
      <c r="J184" s="4" t="s">
        <v>21</v>
      </c>
      <c r="K184" s="6">
        <v>17</v>
      </c>
      <c r="L184" s="4" t="s">
        <v>22</v>
      </c>
    </row>
    <row r="185" customHeight="1" spans="1:12">
      <c r="A185" s="6" t="s">
        <v>13</v>
      </c>
      <c r="B185" s="4" t="s">
        <v>567</v>
      </c>
      <c r="C185" s="7" t="s">
        <v>568</v>
      </c>
      <c r="D185" s="8" t="s">
        <v>569</v>
      </c>
      <c r="E185" s="4" t="s">
        <v>17</v>
      </c>
      <c r="F185" s="4" t="s">
        <v>18</v>
      </c>
      <c r="G185" s="4" t="s">
        <v>566</v>
      </c>
      <c r="H185" s="9">
        <v>960</v>
      </c>
      <c r="I185" s="6" t="s">
        <v>20</v>
      </c>
      <c r="J185" s="4" t="s">
        <v>21</v>
      </c>
      <c r="K185" s="6">
        <v>17</v>
      </c>
      <c r="L185" s="4" t="s">
        <v>22</v>
      </c>
    </row>
    <row r="186" customHeight="1" spans="1:12">
      <c r="A186" s="6">
        <v>2023</v>
      </c>
      <c r="B186" s="4" t="s">
        <v>570</v>
      </c>
      <c r="C186" s="7" t="s">
        <v>571</v>
      </c>
      <c r="D186" s="8" t="s">
        <v>572</v>
      </c>
      <c r="E186" s="4" t="s">
        <v>17</v>
      </c>
      <c r="F186" s="4" t="s">
        <v>18</v>
      </c>
      <c r="G186" s="4" t="s">
        <v>411</v>
      </c>
      <c r="H186" s="9">
        <v>960</v>
      </c>
      <c r="I186" s="6" t="s">
        <v>20</v>
      </c>
      <c r="J186" s="4" t="s">
        <v>21</v>
      </c>
      <c r="K186" s="6">
        <v>17</v>
      </c>
      <c r="L186" s="4" t="s">
        <v>22</v>
      </c>
    </row>
    <row r="187" customHeight="1" spans="1:12">
      <c r="A187" s="6" t="s">
        <v>13</v>
      </c>
      <c r="B187" s="4" t="s">
        <v>573</v>
      </c>
      <c r="C187" s="7" t="s">
        <v>574</v>
      </c>
      <c r="D187" s="8" t="s">
        <v>575</v>
      </c>
      <c r="E187" s="4" t="s">
        <v>17</v>
      </c>
      <c r="F187" s="4" t="s">
        <v>18</v>
      </c>
      <c r="G187" s="4" t="s">
        <v>480</v>
      </c>
      <c r="H187" s="9">
        <v>960</v>
      </c>
      <c r="I187" s="6" t="s">
        <v>20</v>
      </c>
      <c r="J187" s="4" t="s">
        <v>21</v>
      </c>
      <c r="K187" s="6">
        <v>17</v>
      </c>
      <c r="L187" s="4" t="s">
        <v>22</v>
      </c>
    </row>
    <row r="188" customHeight="1" spans="1:12">
      <c r="A188" s="6" t="s">
        <v>13</v>
      </c>
      <c r="B188" s="4" t="s">
        <v>576</v>
      </c>
      <c r="C188" s="7" t="s">
        <v>577</v>
      </c>
      <c r="D188" s="8" t="s">
        <v>578</v>
      </c>
      <c r="E188" s="4" t="s">
        <v>17</v>
      </c>
      <c r="F188" s="4" t="s">
        <v>18</v>
      </c>
      <c r="G188" s="4" t="s">
        <v>480</v>
      </c>
      <c r="H188" s="9">
        <v>960</v>
      </c>
      <c r="I188" s="6" t="s">
        <v>20</v>
      </c>
      <c r="J188" s="4" t="s">
        <v>21</v>
      </c>
      <c r="K188" s="6">
        <v>17</v>
      </c>
      <c r="L188" s="4" t="s">
        <v>22</v>
      </c>
    </row>
    <row r="189" customHeight="1" spans="1:12">
      <c r="A189" s="6" t="s">
        <v>13</v>
      </c>
      <c r="B189" s="4" t="s">
        <v>579</v>
      </c>
      <c r="C189" s="7" t="s">
        <v>580</v>
      </c>
      <c r="D189" s="8" t="s">
        <v>581</v>
      </c>
      <c r="E189" s="4" t="s">
        <v>17</v>
      </c>
      <c r="F189" s="4" t="s">
        <v>18</v>
      </c>
      <c r="G189" s="4" t="s">
        <v>480</v>
      </c>
      <c r="H189" s="9">
        <v>960</v>
      </c>
      <c r="I189" s="6" t="s">
        <v>20</v>
      </c>
      <c r="J189" s="4" t="s">
        <v>21</v>
      </c>
      <c r="K189" s="6">
        <v>17</v>
      </c>
      <c r="L189" s="4" t="s">
        <v>22</v>
      </c>
    </row>
    <row r="190" customHeight="1" spans="1:12">
      <c r="A190" s="6">
        <v>2023</v>
      </c>
      <c r="B190" s="14" t="s">
        <v>582</v>
      </c>
      <c r="C190" s="28" t="s">
        <v>583</v>
      </c>
      <c r="D190" s="16"/>
      <c r="E190" s="14" t="s">
        <v>17</v>
      </c>
      <c r="F190" s="14" t="s">
        <v>18</v>
      </c>
      <c r="G190" s="14" t="s">
        <v>584</v>
      </c>
      <c r="H190" s="17">
        <v>960</v>
      </c>
      <c r="I190" s="6" t="s">
        <v>20</v>
      </c>
      <c r="J190" s="4" t="s">
        <v>21</v>
      </c>
      <c r="K190" s="6">
        <v>17</v>
      </c>
      <c r="L190" s="4" t="s">
        <v>22</v>
      </c>
    </row>
    <row r="191" customHeight="1" spans="1:12">
      <c r="A191" s="6" t="s">
        <v>13</v>
      </c>
      <c r="B191" s="4" t="s">
        <v>585</v>
      </c>
      <c r="C191" s="7" t="s">
        <v>586</v>
      </c>
      <c r="D191" s="8" t="s">
        <v>85</v>
      </c>
      <c r="E191" s="4" t="s">
        <v>17</v>
      </c>
      <c r="F191" s="4" t="s">
        <v>18</v>
      </c>
      <c r="G191" s="4" t="s">
        <v>566</v>
      </c>
      <c r="H191" s="9">
        <v>955</v>
      </c>
      <c r="I191" s="6" t="s">
        <v>20</v>
      </c>
      <c r="J191" s="4" t="s">
        <v>21</v>
      </c>
      <c r="K191" s="6">
        <v>18</v>
      </c>
      <c r="L191" s="4" t="s">
        <v>22</v>
      </c>
    </row>
    <row r="192" customHeight="1" spans="1:12">
      <c r="A192" s="6" t="s">
        <v>13</v>
      </c>
      <c r="B192" s="4" t="s">
        <v>587</v>
      </c>
      <c r="C192" s="29" t="s">
        <v>588</v>
      </c>
      <c r="D192" s="6" t="s">
        <v>589</v>
      </c>
      <c r="E192" s="4" t="s">
        <v>17</v>
      </c>
      <c r="F192" s="4" t="s">
        <v>18</v>
      </c>
      <c r="G192" s="4" t="s">
        <v>566</v>
      </c>
      <c r="H192" s="9">
        <v>952</v>
      </c>
      <c r="I192" s="6" t="s">
        <v>20</v>
      </c>
      <c r="J192" s="4" t="s">
        <v>21</v>
      </c>
      <c r="K192" s="6">
        <v>19</v>
      </c>
      <c r="L192" s="4" t="s">
        <v>22</v>
      </c>
    </row>
    <row r="193" customHeight="1" spans="1:12">
      <c r="A193" s="6" t="s">
        <v>13</v>
      </c>
      <c r="B193" s="4" t="s">
        <v>590</v>
      </c>
      <c r="C193" s="6" t="s">
        <v>591</v>
      </c>
      <c r="D193" s="6" t="s">
        <v>592</v>
      </c>
      <c r="E193" s="4" t="s">
        <v>17</v>
      </c>
      <c r="F193" s="4" t="s">
        <v>18</v>
      </c>
      <c r="G193" s="4" t="s">
        <v>19</v>
      </c>
      <c r="H193" s="6">
        <v>950</v>
      </c>
      <c r="I193" s="6" t="s">
        <v>20</v>
      </c>
      <c r="J193" s="4" t="s">
        <v>21</v>
      </c>
      <c r="K193" s="6">
        <v>20</v>
      </c>
      <c r="L193" s="4" t="s">
        <v>22</v>
      </c>
    </row>
    <row r="194" customHeight="1" spans="1:12">
      <c r="A194" s="6" t="s">
        <v>13</v>
      </c>
      <c r="B194" s="4" t="s">
        <v>593</v>
      </c>
      <c r="C194" s="6" t="s">
        <v>594</v>
      </c>
      <c r="D194" s="6" t="s">
        <v>595</v>
      </c>
      <c r="E194" s="4" t="s">
        <v>17</v>
      </c>
      <c r="F194" s="4" t="s">
        <v>18</v>
      </c>
      <c r="G194" s="4" t="s">
        <v>445</v>
      </c>
      <c r="H194" s="6">
        <v>950</v>
      </c>
      <c r="I194" s="6" t="s">
        <v>20</v>
      </c>
      <c r="J194" s="4" t="s">
        <v>21</v>
      </c>
      <c r="K194" s="6">
        <v>20</v>
      </c>
      <c r="L194" s="4" t="s">
        <v>22</v>
      </c>
    </row>
    <row r="195" customHeight="1" spans="1:12">
      <c r="A195" s="6" t="s">
        <v>13</v>
      </c>
      <c r="B195" s="4" t="s">
        <v>596</v>
      </c>
      <c r="C195" s="29" t="s">
        <v>597</v>
      </c>
      <c r="D195" s="6" t="s">
        <v>598</v>
      </c>
      <c r="E195" s="4" t="s">
        <v>17</v>
      </c>
      <c r="F195" s="4" t="s">
        <v>18</v>
      </c>
      <c r="G195" s="4" t="s">
        <v>19</v>
      </c>
      <c r="H195" s="6">
        <v>950</v>
      </c>
      <c r="I195" s="6" t="s">
        <v>20</v>
      </c>
      <c r="J195" s="4" t="s">
        <v>21</v>
      </c>
      <c r="K195" s="6">
        <v>20</v>
      </c>
      <c r="L195" s="4" t="s">
        <v>22</v>
      </c>
    </row>
    <row r="196" customHeight="1" spans="1:12">
      <c r="A196" s="6" t="s">
        <v>13</v>
      </c>
      <c r="B196" s="4" t="s">
        <v>599</v>
      </c>
      <c r="C196" s="6" t="s">
        <v>600</v>
      </c>
      <c r="D196" s="6" t="s">
        <v>601</v>
      </c>
      <c r="E196" s="4" t="s">
        <v>17</v>
      </c>
      <c r="F196" s="4" t="s">
        <v>18</v>
      </c>
      <c r="G196" s="4" t="s">
        <v>19</v>
      </c>
      <c r="H196" s="6">
        <v>950</v>
      </c>
      <c r="I196" s="6" t="s">
        <v>20</v>
      </c>
      <c r="J196" s="4" t="s">
        <v>21</v>
      </c>
      <c r="K196" s="6">
        <v>20</v>
      </c>
      <c r="L196" s="4" t="s">
        <v>22</v>
      </c>
    </row>
    <row r="197" customHeight="1" spans="1:12">
      <c r="A197" s="6" t="s">
        <v>13</v>
      </c>
      <c r="B197" s="4" t="s">
        <v>602</v>
      </c>
      <c r="C197" s="6" t="s">
        <v>603</v>
      </c>
      <c r="D197" s="6" t="s">
        <v>604</v>
      </c>
      <c r="E197" s="4" t="s">
        <v>17</v>
      </c>
      <c r="F197" s="4" t="s">
        <v>18</v>
      </c>
      <c r="G197" s="4" t="s">
        <v>445</v>
      </c>
      <c r="H197" s="6">
        <v>950</v>
      </c>
      <c r="I197" s="6" t="s">
        <v>20</v>
      </c>
      <c r="J197" s="4" t="s">
        <v>21</v>
      </c>
      <c r="K197" s="6">
        <v>20</v>
      </c>
      <c r="L197" s="4" t="s">
        <v>22</v>
      </c>
    </row>
    <row r="198" customHeight="1" spans="1:12">
      <c r="A198" s="6" t="s">
        <v>13</v>
      </c>
      <c r="B198" s="4" t="s">
        <v>605</v>
      </c>
      <c r="C198" s="6" t="s">
        <v>606</v>
      </c>
      <c r="D198" s="6" t="s">
        <v>607</v>
      </c>
      <c r="E198" s="4" t="s">
        <v>17</v>
      </c>
      <c r="F198" s="4" t="s">
        <v>18</v>
      </c>
      <c r="G198" s="4" t="s">
        <v>431</v>
      </c>
      <c r="H198" s="6">
        <v>950</v>
      </c>
      <c r="I198" s="6" t="s">
        <v>20</v>
      </c>
      <c r="J198" s="4" t="s">
        <v>21</v>
      </c>
      <c r="K198" s="6">
        <v>20</v>
      </c>
      <c r="L198" s="4" t="s">
        <v>22</v>
      </c>
    </row>
    <row r="199" customHeight="1" spans="1:12">
      <c r="A199" s="6" t="s">
        <v>13</v>
      </c>
      <c r="B199" s="4" t="s">
        <v>608</v>
      </c>
      <c r="C199" s="6" t="s">
        <v>609</v>
      </c>
      <c r="D199" s="6" t="s">
        <v>610</v>
      </c>
      <c r="E199" s="4" t="s">
        <v>17</v>
      </c>
      <c r="F199" s="4" t="s">
        <v>18</v>
      </c>
      <c r="G199" s="4" t="s">
        <v>431</v>
      </c>
      <c r="H199" s="6">
        <v>950</v>
      </c>
      <c r="I199" s="6" t="s">
        <v>20</v>
      </c>
      <c r="J199" s="4" t="s">
        <v>21</v>
      </c>
      <c r="K199" s="6">
        <v>20</v>
      </c>
      <c r="L199" s="4" t="s">
        <v>22</v>
      </c>
    </row>
    <row r="200" customHeight="1" spans="1:12">
      <c r="A200" s="6" t="s">
        <v>13</v>
      </c>
      <c r="B200" s="4" t="s">
        <v>611</v>
      </c>
      <c r="C200" s="29" t="s">
        <v>612</v>
      </c>
      <c r="D200" s="6" t="s">
        <v>613</v>
      </c>
      <c r="E200" s="4" t="s">
        <v>17</v>
      </c>
      <c r="F200" s="4" t="s">
        <v>18</v>
      </c>
      <c r="G200" s="4" t="s">
        <v>19</v>
      </c>
      <c r="H200" s="6">
        <v>950</v>
      </c>
      <c r="I200" s="6" t="s">
        <v>20</v>
      </c>
      <c r="J200" s="4" t="s">
        <v>21</v>
      </c>
      <c r="K200" s="6">
        <v>20</v>
      </c>
      <c r="L200" s="4" t="s">
        <v>22</v>
      </c>
    </row>
    <row r="201" customHeight="1" spans="1:12">
      <c r="A201" s="6" t="s">
        <v>13</v>
      </c>
      <c r="B201" s="4" t="s">
        <v>614</v>
      </c>
      <c r="C201" s="29" t="s">
        <v>615</v>
      </c>
      <c r="D201" s="6" t="s">
        <v>616</v>
      </c>
      <c r="E201" s="4" t="s">
        <v>17</v>
      </c>
      <c r="F201" s="4" t="s">
        <v>18</v>
      </c>
      <c r="G201" s="4" t="s">
        <v>566</v>
      </c>
      <c r="H201" s="9">
        <v>950</v>
      </c>
      <c r="I201" s="6" t="s">
        <v>20</v>
      </c>
      <c r="J201" s="4" t="s">
        <v>21</v>
      </c>
      <c r="K201" s="6">
        <v>20</v>
      </c>
      <c r="L201" s="4" t="s">
        <v>22</v>
      </c>
    </row>
    <row r="202" customHeight="1" spans="1:12">
      <c r="A202" s="6" t="s">
        <v>13</v>
      </c>
      <c r="B202" s="4" t="s">
        <v>617</v>
      </c>
      <c r="C202" s="6" t="s">
        <v>618</v>
      </c>
      <c r="D202" s="6" t="s">
        <v>619</v>
      </c>
      <c r="E202" s="4" t="s">
        <v>17</v>
      </c>
      <c r="F202" s="4" t="s">
        <v>18</v>
      </c>
      <c r="G202" s="4" t="s">
        <v>566</v>
      </c>
      <c r="H202" s="9">
        <v>950</v>
      </c>
      <c r="I202" s="6" t="s">
        <v>20</v>
      </c>
      <c r="J202" s="4" t="s">
        <v>21</v>
      </c>
      <c r="K202" s="6">
        <v>20</v>
      </c>
      <c r="L202" s="4" t="s">
        <v>22</v>
      </c>
    </row>
    <row r="203" customHeight="1" spans="1:12">
      <c r="A203" s="6" t="s">
        <v>13</v>
      </c>
      <c r="B203" s="4" t="s">
        <v>620</v>
      </c>
      <c r="C203" s="6" t="s">
        <v>621</v>
      </c>
      <c r="D203" s="6" t="s">
        <v>622</v>
      </c>
      <c r="E203" s="4" t="s">
        <v>17</v>
      </c>
      <c r="F203" s="4" t="s">
        <v>18</v>
      </c>
      <c r="G203" s="4" t="s">
        <v>480</v>
      </c>
      <c r="H203" s="9">
        <v>950</v>
      </c>
      <c r="I203" s="6" t="s">
        <v>20</v>
      </c>
      <c r="J203" s="4" t="s">
        <v>21</v>
      </c>
      <c r="K203" s="6">
        <v>20</v>
      </c>
      <c r="L203" s="4" t="s">
        <v>22</v>
      </c>
    </row>
    <row r="204" customHeight="1" spans="1:12">
      <c r="A204" s="6" t="s">
        <v>13</v>
      </c>
      <c r="B204" s="4" t="s">
        <v>623</v>
      </c>
      <c r="C204" s="6" t="s">
        <v>624</v>
      </c>
      <c r="D204" s="6" t="s">
        <v>625</v>
      </c>
      <c r="E204" s="4" t="s">
        <v>17</v>
      </c>
      <c r="F204" s="4" t="s">
        <v>18</v>
      </c>
      <c r="G204" s="4" t="s">
        <v>493</v>
      </c>
      <c r="H204" s="6">
        <v>945</v>
      </c>
      <c r="I204" s="6" t="s">
        <v>626</v>
      </c>
      <c r="J204" s="4" t="s">
        <v>21</v>
      </c>
      <c r="K204" s="6">
        <v>21</v>
      </c>
      <c r="L204" s="4" t="s">
        <v>22</v>
      </c>
    </row>
    <row r="205" customHeight="1" spans="1:12">
      <c r="A205" s="6" t="s">
        <v>13</v>
      </c>
      <c r="B205" s="4" t="s">
        <v>627</v>
      </c>
      <c r="C205" s="6" t="s">
        <v>628</v>
      </c>
      <c r="D205" s="6" t="s">
        <v>629</v>
      </c>
      <c r="E205" s="4" t="s">
        <v>17</v>
      </c>
      <c r="F205" s="4" t="s">
        <v>18</v>
      </c>
      <c r="G205" s="4" t="s">
        <v>566</v>
      </c>
      <c r="H205" s="9">
        <v>945</v>
      </c>
      <c r="I205" s="6" t="s">
        <v>626</v>
      </c>
      <c r="J205" s="4" t="s">
        <v>21</v>
      </c>
      <c r="K205" s="6">
        <v>21</v>
      </c>
      <c r="L205" s="4" t="s">
        <v>22</v>
      </c>
    </row>
    <row r="206" customHeight="1" spans="1:12">
      <c r="A206" s="6" t="s">
        <v>13</v>
      </c>
      <c r="B206" s="4" t="s">
        <v>630</v>
      </c>
      <c r="C206" s="29" t="s">
        <v>631</v>
      </c>
      <c r="D206" s="6" t="s">
        <v>632</v>
      </c>
      <c r="E206" s="4" t="s">
        <v>17</v>
      </c>
      <c r="F206" s="4" t="s">
        <v>18</v>
      </c>
      <c r="G206" s="4" t="s">
        <v>19</v>
      </c>
      <c r="H206" s="6">
        <v>940</v>
      </c>
      <c r="I206" s="6" t="s">
        <v>626</v>
      </c>
      <c r="J206" s="4" t="s">
        <v>21</v>
      </c>
      <c r="K206" s="6">
        <v>22</v>
      </c>
      <c r="L206" s="4" t="s">
        <v>22</v>
      </c>
    </row>
    <row r="207" customHeight="1" spans="1:12">
      <c r="A207" s="6" t="s">
        <v>13</v>
      </c>
      <c r="B207" s="4" t="s">
        <v>633</v>
      </c>
      <c r="C207" s="6" t="s">
        <v>634</v>
      </c>
      <c r="D207" s="6" t="s">
        <v>635</v>
      </c>
      <c r="E207" s="4" t="s">
        <v>17</v>
      </c>
      <c r="F207" s="4" t="s">
        <v>18</v>
      </c>
      <c r="G207" s="4" t="s">
        <v>19</v>
      </c>
      <c r="H207" s="6">
        <v>940</v>
      </c>
      <c r="I207" s="6" t="s">
        <v>626</v>
      </c>
      <c r="J207" s="4" t="s">
        <v>21</v>
      </c>
      <c r="K207" s="6">
        <v>22</v>
      </c>
      <c r="L207" s="4" t="s">
        <v>22</v>
      </c>
    </row>
    <row r="208" customHeight="1" spans="1:12">
      <c r="A208" s="6" t="s">
        <v>13</v>
      </c>
      <c r="B208" s="4" t="s">
        <v>636</v>
      </c>
      <c r="C208" s="6" t="s">
        <v>637</v>
      </c>
      <c r="D208" s="6" t="s">
        <v>638</v>
      </c>
      <c r="E208" s="4" t="s">
        <v>17</v>
      </c>
      <c r="F208" s="4" t="s">
        <v>18</v>
      </c>
      <c r="G208" s="4" t="s">
        <v>19</v>
      </c>
      <c r="H208" s="6">
        <v>940</v>
      </c>
      <c r="I208" s="6" t="s">
        <v>626</v>
      </c>
      <c r="J208" s="4" t="s">
        <v>21</v>
      </c>
      <c r="K208" s="6">
        <v>22</v>
      </c>
      <c r="L208" s="4" t="s">
        <v>22</v>
      </c>
    </row>
    <row r="209" customHeight="1" spans="1:12">
      <c r="A209" s="6" t="s">
        <v>13</v>
      </c>
      <c r="B209" s="4" t="s">
        <v>639</v>
      </c>
      <c r="C209" s="29" t="s">
        <v>640</v>
      </c>
      <c r="D209" s="6" t="s">
        <v>641</v>
      </c>
      <c r="E209" s="4" t="s">
        <v>17</v>
      </c>
      <c r="F209" s="4" t="s">
        <v>18</v>
      </c>
      <c r="G209" s="4" t="s">
        <v>19</v>
      </c>
      <c r="H209" s="6">
        <v>940</v>
      </c>
      <c r="I209" s="6" t="s">
        <v>626</v>
      </c>
      <c r="J209" s="4" t="s">
        <v>21</v>
      </c>
      <c r="K209" s="6">
        <v>22</v>
      </c>
      <c r="L209" s="4" t="s">
        <v>22</v>
      </c>
    </row>
    <row r="210" customHeight="1" spans="1:12">
      <c r="A210" s="6" t="s">
        <v>13</v>
      </c>
      <c r="B210" s="4" t="s">
        <v>642</v>
      </c>
      <c r="C210" s="6" t="s">
        <v>643</v>
      </c>
      <c r="D210" s="6" t="s">
        <v>644</v>
      </c>
      <c r="E210" s="4" t="s">
        <v>17</v>
      </c>
      <c r="F210" s="4" t="s">
        <v>18</v>
      </c>
      <c r="G210" s="4" t="s">
        <v>19</v>
      </c>
      <c r="H210" s="6">
        <v>940</v>
      </c>
      <c r="I210" s="6" t="s">
        <v>626</v>
      </c>
      <c r="J210" s="4" t="s">
        <v>21</v>
      </c>
      <c r="K210" s="6">
        <v>22</v>
      </c>
      <c r="L210" s="4" t="s">
        <v>22</v>
      </c>
    </row>
    <row r="211" customHeight="1" spans="1:12">
      <c r="A211" s="6" t="s">
        <v>13</v>
      </c>
      <c r="B211" s="4" t="s">
        <v>645</v>
      </c>
      <c r="C211" s="6" t="s">
        <v>646</v>
      </c>
      <c r="D211" s="6" t="s">
        <v>647</v>
      </c>
      <c r="E211" s="4" t="s">
        <v>17</v>
      </c>
      <c r="F211" s="4" t="s">
        <v>18</v>
      </c>
      <c r="G211" s="4" t="s">
        <v>431</v>
      </c>
      <c r="H211" s="6">
        <v>940</v>
      </c>
      <c r="I211" s="6" t="s">
        <v>626</v>
      </c>
      <c r="J211" s="4" t="s">
        <v>21</v>
      </c>
      <c r="K211" s="6">
        <v>22</v>
      </c>
      <c r="L211" s="4" t="s">
        <v>22</v>
      </c>
    </row>
    <row r="212" customHeight="1" spans="1:12">
      <c r="A212" s="6" t="s">
        <v>13</v>
      </c>
      <c r="B212" s="4" t="s">
        <v>648</v>
      </c>
      <c r="C212" s="6" t="s">
        <v>649</v>
      </c>
      <c r="D212" s="6" t="s">
        <v>650</v>
      </c>
      <c r="E212" s="4" t="s">
        <v>17</v>
      </c>
      <c r="F212" s="4" t="s">
        <v>18</v>
      </c>
      <c r="G212" s="4" t="s">
        <v>431</v>
      </c>
      <c r="H212" s="6">
        <v>940</v>
      </c>
      <c r="I212" s="6" t="s">
        <v>626</v>
      </c>
      <c r="J212" s="4" t="s">
        <v>21</v>
      </c>
      <c r="K212" s="6">
        <v>22</v>
      </c>
      <c r="L212" s="4" t="s">
        <v>22</v>
      </c>
    </row>
    <row r="213" customHeight="1" spans="1:12">
      <c r="A213" s="6" t="s">
        <v>13</v>
      </c>
      <c r="B213" s="4" t="s">
        <v>651</v>
      </c>
      <c r="C213" s="6" t="s">
        <v>652</v>
      </c>
      <c r="D213" s="6" t="s">
        <v>653</v>
      </c>
      <c r="E213" s="4" t="s">
        <v>17</v>
      </c>
      <c r="F213" s="4" t="s">
        <v>18</v>
      </c>
      <c r="G213" s="4" t="s">
        <v>431</v>
      </c>
      <c r="H213" s="6">
        <v>940</v>
      </c>
      <c r="I213" s="6" t="s">
        <v>626</v>
      </c>
      <c r="J213" s="4" t="s">
        <v>21</v>
      </c>
      <c r="K213" s="6">
        <v>22</v>
      </c>
      <c r="L213" s="4" t="s">
        <v>22</v>
      </c>
    </row>
    <row r="214" customHeight="1" spans="1:12">
      <c r="A214" s="6" t="s">
        <v>13</v>
      </c>
      <c r="B214" s="4" t="s">
        <v>654</v>
      </c>
      <c r="C214" s="29" t="s">
        <v>655</v>
      </c>
      <c r="D214" s="6" t="s">
        <v>656</v>
      </c>
      <c r="E214" s="4" t="s">
        <v>17</v>
      </c>
      <c r="F214" s="4" t="s">
        <v>18</v>
      </c>
      <c r="G214" s="4" t="s">
        <v>19</v>
      </c>
      <c r="H214" s="6">
        <v>940</v>
      </c>
      <c r="I214" s="6" t="s">
        <v>626</v>
      </c>
      <c r="J214" s="4" t="s">
        <v>21</v>
      </c>
      <c r="K214" s="6">
        <v>22</v>
      </c>
      <c r="L214" s="4" t="s">
        <v>22</v>
      </c>
    </row>
    <row r="215" customHeight="1" spans="1:12">
      <c r="A215" s="6" t="s">
        <v>13</v>
      </c>
      <c r="B215" s="4" t="s">
        <v>657</v>
      </c>
      <c r="C215" s="6" t="s">
        <v>658</v>
      </c>
      <c r="D215" s="6" t="s">
        <v>659</v>
      </c>
      <c r="E215" s="4" t="s">
        <v>17</v>
      </c>
      <c r="F215" s="4" t="s">
        <v>18</v>
      </c>
      <c r="G215" s="4" t="s">
        <v>431</v>
      </c>
      <c r="H215" s="6">
        <v>940</v>
      </c>
      <c r="I215" s="6" t="s">
        <v>626</v>
      </c>
      <c r="J215" s="4" t="s">
        <v>21</v>
      </c>
      <c r="K215" s="6">
        <v>22</v>
      </c>
      <c r="L215" s="4" t="s">
        <v>22</v>
      </c>
    </row>
    <row r="216" customHeight="1" spans="1:12">
      <c r="A216" s="6" t="s">
        <v>13</v>
      </c>
      <c r="B216" s="4" t="s">
        <v>660</v>
      </c>
      <c r="C216" s="6" t="s">
        <v>661</v>
      </c>
      <c r="D216" s="6" t="s">
        <v>662</v>
      </c>
      <c r="E216" s="4" t="s">
        <v>17</v>
      </c>
      <c r="F216" s="4" t="s">
        <v>18</v>
      </c>
      <c r="G216" s="4" t="s">
        <v>431</v>
      </c>
      <c r="H216" s="6">
        <v>940</v>
      </c>
      <c r="I216" s="6" t="s">
        <v>626</v>
      </c>
      <c r="J216" s="4" t="s">
        <v>21</v>
      </c>
      <c r="K216" s="6">
        <v>22</v>
      </c>
      <c r="L216" s="4" t="s">
        <v>22</v>
      </c>
    </row>
    <row r="217" customHeight="1" spans="1:12">
      <c r="A217" s="6" t="s">
        <v>13</v>
      </c>
      <c r="B217" s="4" t="s">
        <v>663</v>
      </c>
      <c r="C217" s="6" t="s">
        <v>664</v>
      </c>
      <c r="D217" s="6" t="s">
        <v>665</v>
      </c>
      <c r="E217" s="4" t="s">
        <v>17</v>
      </c>
      <c r="F217" s="4" t="s">
        <v>18</v>
      </c>
      <c r="G217" s="4" t="s">
        <v>431</v>
      </c>
      <c r="H217" s="6">
        <v>940</v>
      </c>
      <c r="I217" s="6" t="s">
        <v>626</v>
      </c>
      <c r="J217" s="4" t="s">
        <v>21</v>
      </c>
      <c r="K217" s="6">
        <v>22</v>
      </c>
      <c r="L217" s="4" t="s">
        <v>22</v>
      </c>
    </row>
    <row r="218" customHeight="1" spans="1:12">
      <c r="A218" s="6" t="s">
        <v>13</v>
      </c>
      <c r="B218" s="4" t="s">
        <v>666</v>
      </c>
      <c r="C218" s="6" t="s">
        <v>667</v>
      </c>
      <c r="D218" s="6" t="s">
        <v>668</v>
      </c>
      <c r="E218" s="4" t="s">
        <v>17</v>
      </c>
      <c r="F218" s="4" t="s">
        <v>18</v>
      </c>
      <c r="G218" s="4" t="s">
        <v>431</v>
      </c>
      <c r="H218" s="6">
        <v>940</v>
      </c>
      <c r="I218" s="6" t="s">
        <v>626</v>
      </c>
      <c r="J218" s="4" t="s">
        <v>21</v>
      </c>
      <c r="K218" s="6">
        <v>22</v>
      </c>
      <c r="L218" s="4" t="s">
        <v>22</v>
      </c>
    </row>
    <row r="219" customHeight="1" spans="1:12">
      <c r="A219" s="6" t="s">
        <v>13</v>
      </c>
      <c r="B219" s="4" t="s">
        <v>669</v>
      </c>
      <c r="C219" s="6" t="s">
        <v>670</v>
      </c>
      <c r="D219" s="6" t="s">
        <v>671</v>
      </c>
      <c r="E219" s="4" t="s">
        <v>17</v>
      </c>
      <c r="F219" s="4" t="s">
        <v>18</v>
      </c>
      <c r="G219" s="4" t="s">
        <v>431</v>
      </c>
      <c r="H219" s="6">
        <v>940</v>
      </c>
      <c r="I219" s="6" t="s">
        <v>626</v>
      </c>
      <c r="J219" s="4" t="s">
        <v>21</v>
      </c>
      <c r="K219" s="6">
        <v>22</v>
      </c>
      <c r="L219" s="4" t="s">
        <v>22</v>
      </c>
    </row>
    <row r="220" customHeight="1" spans="1:12">
      <c r="A220" s="6" t="s">
        <v>13</v>
      </c>
      <c r="B220" s="4" t="s">
        <v>672</v>
      </c>
      <c r="C220" s="6" t="s">
        <v>673</v>
      </c>
      <c r="D220" s="6" t="s">
        <v>674</v>
      </c>
      <c r="E220" s="4" t="s">
        <v>17</v>
      </c>
      <c r="F220" s="4" t="s">
        <v>18</v>
      </c>
      <c r="G220" s="4" t="s">
        <v>566</v>
      </c>
      <c r="H220" s="9">
        <v>940</v>
      </c>
      <c r="I220" s="6" t="s">
        <v>626</v>
      </c>
      <c r="J220" s="4" t="s">
        <v>21</v>
      </c>
      <c r="K220" s="6">
        <v>22</v>
      </c>
      <c r="L220" s="4" t="s">
        <v>22</v>
      </c>
    </row>
    <row r="221" customHeight="1" spans="1:12">
      <c r="A221" s="6" t="s">
        <v>13</v>
      </c>
      <c r="B221" s="4" t="s">
        <v>675</v>
      </c>
      <c r="C221" s="6" t="s">
        <v>676</v>
      </c>
      <c r="D221" s="6" t="s">
        <v>677</v>
      </c>
      <c r="E221" s="4" t="s">
        <v>17</v>
      </c>
      <c r="F221" s="4" t="s">
        <v>18</v>
      </c>
      <c r="G221" s="4" t="s">
        <v>566</v>
      </c>
      <c r="H221" s="9">
        <v>940</v>
      </c>
      <c r="I221" s="6" t="s">
        <v>626</v>
      </c>
      <c r="J221" s="4" t="s">
        <v>21</v>
      </c>
      <c r="K221" s="6">
        <v>22</v>
      </c>
      <c r="L221" s="4" t="s">
        <v>22</v>
      </c>
    </row>
    <row r="222" customHeight="1" spans="1:12">
      <c r="A222" s="6">
        <v>2023</v>
      </c>
      <c r="B222" s="20" t="s">
        <v>678</v>
      </c>
      <c r="C222" s="4" t="s">
        <v>679</v>
      </c>
      <c r="D222" s="6" t="s">
        <v>680</v>
      </c>
      <c r="E222" s="4" t="s">
        <v>17</v>
      </c>
      <c r="F222" s="4" t="s">
        <v>18</v>
      </c>
      <c r="G222" s="4" t="s">
        <v>473</v>
      </c>
      <c r="H222" s="9">
        <v>940</v>
      </c>
      <c r="I222" s="6" t="s">
        <v>626</v>
      </c>
      <c r="J222" s="4" t="s">
        <v>21</v>
      </c>
      <c r="K222" s="6">
        <v>22</v>
      </c>
      <c r="L222" s="4" t="s">
        <v>22</v>
      </c>
    </row>
    <row r="223" customHeight="1" spans="1:12">
      <c r="A223" s="6" t="s">
        <v>13</v>
      </c>
      <c r="B223" s="4" t="s">
        <v>681</v>
      </c>
      <c r="C223" s="6" t="s">
        <v>682</v>
      </c>
      <c r="D223" s="6" t="s">
        <v>683</v>
      </c>
      <c r="E223" s="4" t="s">
        <v>17</v>
      </c>
      <c r="F223" s="4" t="s">
        <v>18</v>
      </c>
      <c r="G223" s="4" t="s">
        <v>19</v>
      </c>
      <c r="H223" s="6">
        <v>938</v>
      </c>
      <c r="I223" s="6" t="s">
        <v>626</v>
      </c>
      <c r="J223" s="4" t="s">
        <v>21</v>
      </c>
      <c r="K223" s="6">
        <v>23</v>
      </c>
      <c r="L223" s="4" t="s">
        <v>22</v>
      </c>
    </row>
    <row r="224" customHeight="1" spans="1:12">
      <c r="A224" s="6" t="s">
        <v>13</v>
      </c>
      <c r="B224" s="4" t="s">
        <v>684</v>
      </c>
      <c r="C224" s="29" t="s">
        <v>685</v>
      </c>
      <c r="D224" s="6" t="s">
        <v>686</v>
      </c>
      <c r="E224" s="4" t="s">
        <v>17</v>
      </c>
      <c r="F224" s="4" t="s">
        <v>18</v>
      </c>
      <c r="G224" s="4" t="s">
        <v>566</v>
      </c>
      <c r="H224" s="9">
        <v>935</v>
      </c>
      <c r="I224" s="6" t="s">
        <v>626</v>
      </c>
      <c r="J224" s="4" t="s">
        <v>21</v>
      </c>
      <c r="K224" s="6">
        <v>24</v>
      </c>
      <c r="L224" s="4" t="s">
        <v>22</v>
      </c>
    </row>
    <row r="225" customHeight="1" spans="1:12">
      <c r="A225" s="6" t="s">
        <v>13</v>
      </c>
      <c r="B225" s="4" t="s">
        <v>687</v>
      </c>
      <c r="C225" s="6" t="s">
        <v>688</v>
      </c>
      <c r="D225" s="6" t="s">
        <v>689</v>
      </c>
      <c r="E225" s="4" t="s">
        <v>17</v>
      </c>
      <c r="F225" s="4" t="s">
        <v>18</v>
      </c>
      <c r="G225" s="4" t="s">
        <v>431</v>
      </c>
      <c r="H225" s="6">
        <v>930</v>
      </c>
      <c r="I225" s="6" t="s">
        <v>626</v>
      </c>
      <c r="J225" s="4" t="s">
        <v>21</v>
      </c>
      <c r="K225" s="6">
        <v>25</v>
      </c>
      <c r="L225" s="4" t="s">
        <v>22</v>
      </c>
    </row>
    <row r="226" customHeight="1" spans="1:12">
      <c r="A226" s="6" t="s">
        <v>13</v>
      </c>
      <c r="B226" s="4" t="s">
        <v>690</v>
      </c>
      <c r="C226" s="6" t="s">
        <v>691</v>
      </c>
      <c r="D226" s="6" t="s">
        <v>692</v>
      </c>
      <c r="E226" s="4" t="s">
        <v>17</v>
      </c>
      <c r="F226" s="4" t="s">
        <v>18</v>
      </c>
      <c r="G226" s="4" t="s">
        <v>431</v>
      </c>
      <c r="H226" s="6">
        <v>930</v>
      </c>
      <c r="I226" s="6" t="s">
        <v>626</v>
      </c>
      <c r="J226" s="4" t="s">
        <v>21</v>
      </c>
      <c r="K226" s="6">
        <v>25</v>
      </c>
      <c r="L226" s="4" t="s">
        <v>22</v>
      </c>
    </row>
    <row r="227" customHeight="1" spans="1:12">
      <c r="A227" s="6" t="s">
        <v>13</v>
      </c>
      <c r="B227" s="4" t="s">
        <v>693</v>
      </c>
      <c r="C227" s="29" t="s">
        <v>694</v>
      </c>
      <c r="D227" s="6" t="s">
        <v>695</v>
      </c>
      <c r="E227" s="4" t="s">
        <v>17</v>
      </c>
      <c r="F227" s="4" t="s">
        <v>18</v>
      </c>
      <c r="G227" s="4" t="s">
        <v>431</v>
      </c>
      <c r="H227" s="6">
        <v>930</v>
      </c>
      <c r="I227" s="6" t="s">
        <v>626</v>
      </c>
      <c r="J227" s="4" t="s">
        <v>21</v>
      </c>
      <c r="K227" s="6">
        <v>25</v>
      </c>
      <c r="L227" s="4" t="s">
        <v>22</v>
      </c>
    </row>
    <row r="228" customHeight="1" spans="1:12">
      <c r="A228" s="6" t="s">
        <v>13</v>
      </c>
      <c r="B228" s="4" t="s">
        <v>696</v>
      </c>
      <c r="C228" s="6" t="s">
        <v>697</v>
      </c>
      <c r="D228" s="6" t="s">
        <v>698</v>
      </c>
      <c r="E228" s="4" t="s">
        <v>17</v>
      </c>
      <c r="F228" s="4" t="s">
        <v>18</v>
      </c>
      <c r="G228" s="4" t="s">
        <v>19</v>
      </c>
      <c r="H228" s="6">
        <v>930</v>
      </c>
      <c r="I228" s="6" t="s">
        <v>626</v>
      </c>
      <c r="J228" s="4" t="s">
        <v>21</v>
      </c>
      <c r="K228" s="6">
        <v>25</v>
      </c>
      <c r="L228" s="4" t="s">
        <v>22</v>
      </c>
    </row>
    <row r="229" customHeight="1" spans="1:12">
      <c r="A229" s="6" t="s">
        <v>13</v>
      </c>
      <c r="B229" s="4" t="s">
        <v>699</v>
      </c>
      <c r="C229" s="6" t="s">
        <v>700</v>
      </c>
      <c r="D229" s="6" t="s">
        <v>701</v>
      </c>
      <c r="E229" s="4" t="s">
        <v>17</v>
      </c>
      <c r="F229" s="4" t="s">
        <v>18</v>
      </c>
      <c r="G229" s="4" t="s">
        <v>431</v>
      </c>
      <c r="H229" s="6">
        <v>930</v>
      </c>
      <c r="I229" s="6" t="s">
        <v>626</v>
      </c>
      <c r="J229" s="4" t="s">
        <v>21</v>
      </c>
      <c r="K229" s="6">
        <v>25</v>
      </c>
      <c r="L229" s="4" t="s">
        <v>22</v>
      </c>
    </row>
    <row r="230" customHeight="1" spans="1:12">
      <c r="A230" s="6" t="s">
        <v>13</v>
      </c>
      <c r="B230" s="4" t="s">
        <v>702</v>
      </c>
      <c r="C230" s="6" t="s">
        <v>703</v>
      </c>
      <c r="D230" s="6" t="s">
        <v>704</v>
      </c>
      <c r="E230" s="4" t="s">
        <v>17</v>
      </c>
      <c r="F230" s="4" t="s">
        <v>18</v>
      </c>
      <c r="G230" s="4" t="s">
        <v>431</v>
      </c>
      <c r="H230" s="6">
        <v>930</v>
      </c>
      <c r="I230" s="6" t="s">
        <v>626</v>
      </c>
      <c r="J230" s="4" t="s">
        <v>21</v>
      </c>
      <c r="K230" s="6">
        <v>25</v>
      </c>
      <c r="L230" s="4" t="s">
        <v>22</v>
      </c>
    </row>
    <row r="231" customHeight="1" spans="1:12">
      <c r="A231" s="6" t="s">
        <v>13</v>
      </c>
      <c r="B231" s="4" t="s">
        <v>705</v>
      </c>
      <c r="C231" s="6" t="s">
        <v>706</v>
      </c>
      <c r="D231" s="6" t="s">
        <v>707</v>
      </c>
      <c r="E231" s="4" t="s">
        <v>17</v>
      </c>
      <c r="F231" s="4" t="s">
        <v>18</v>
      </c>
      <c r="G231" s="4" t="s">
        <v>431</v>
      </c>
      <c r="H231" s="6">
        <v>930</v>
      </c>
      <c r="I231" s="6" t="s">
        <v>626</v>
      </c>
      <c r="J231" s="4" t="s">
        <v>21</v>
      </c>
      <c r="K231" s="6">
        <v>25</v>
      </c>
      <c r="L231" s="4" t="s">
        <v>22</v>
      </c>
    </row>
    <row r="232" customHeight="1" spans="1:12">
      <c r="A232" s="6" t="s">
        <v>13</v>
      </c>
      <c r="B232" s="4" t="s">
        <v>708</v>
      </c>
      <c r="C232" s="29" t="s">
        <v>709</v>
      </c>
      <c r="D232" s="6" t="s">
        <v>710</v>
      </c>
      <c r="E232" s="4" t="s">
        <v>17</v>
      </c>
      <c r="F232" s="4" t="s">
        <v>18</v>
      </c>
      <c r="G232" s="4" t="s">
        <v>19</v>
      </c>
      <c r="H232" s="6">
        <v>930</v>
      </c>
      <c r="I232" s="6" t="s">
        <v>626</v>
      </c>
      <c r="J232" s="4" t="s">
        <v>21</v>
      </c>
      <c r="K232" s="6">
        <v>25</v>
      </c>
      <c r="L232" s="4" t="s">
        <v>22</v>
      </c>
    </row>
    <row r="233" customHeight="1" spans="1:12">
      <c r="A233" s="6" t="s">
        <v>13</v>
      </c>
      <c r="B233" s="4" t="s">
        <v>711</v>
      </c>
      <c r="C233" s="29" t="s">
        <v>712</v>
      </c>
      <c r="D233" s="6" t="s">
        <v>713</v>
      </c>
      <c r="E233" s="4" t="s">
        <v>17</v>
      </c>
      <c r="F233" s="4" t="s">
        <v>18</v>
      </c>
      <c r="G233" s="4" t="s">
        <v>714</v>
      </c>
      <c r="H233" s="6">
        <v>930</v>
      </c>
      <c r="I233" s="6" t="s">
        <v>626</v>
      </c>
      <c r="J233" s="4" t="s">
        <v>21</v>
      </c>
      <c r="K233" s="6">
        <v>25</v>
      </c>
      <c r="L233" s="4" t="s">
        <v>22</v>
      </c>
    </row>
    <row r="234" customHeight="1" spans="1:12">
      <c r="A234" s="6" t="s">
        <v>13</v>
      </c>
      <c r="B234" s="14" t="s">
        <v>715</v>
      </c>
      <c r="C234" s="15" t="s">
        <v>716</v>
      </c>
      <c r="D234" s="14" t="s">
        <v>717</v>
      </c>
      <c r="E234" s="14" t="s">
        <v>17</v>
      </c>
      <c r="F234" s="14" t="s">
        <v>18</v>
      </c>
      <c r="G234" s="14" t="s">
        <v>184</v>
      </c>
      <c r="H234" s="17">
        <v>930</v>
      </c>
      <c r="I234" s="6" t="s">
        <v>626</v>
      </c>
      <c r="J234" s="4" t="s">
        <v>21</v>
      </c>
      <c r="K234" s="6">
        <v>25</v>
      </c>
      <c r="L234" s="4" t="s">
        <v>22</v>
      </c>
    </row>
    <row r="235" customHeight="1" spans="1:12">
      <c r="A235" s="6" t="s">
        <v>13</v>
      </c>
      <c r="B235" s="14" t="s">
        <v>718</v>
      </c>
      <c r="C235" s="15" t="s">
        <v>719</v>
      </c>
      <c r="D235" s="15" t="s">
        <v>720</v>
      </c>
      <c r="E235" s="14" t="s">
        <v>17</v>
      </c>
      <c r="F235" s="14" t="s">
        <v>18</v>
      </c>
      <c r="G235" s="14" t="s">
        <v>184</v>
      </c>
      <c r="H235" s="17">
        <v>930</v>
      </c>
      <c r="I235" s="6" t="s">
        <v>626</v>
      </c>
      <c r="J235" s="4" t="s">
        <v>21</v>
      </c>
      <c r="K235" s="6">
        <v>25</v>
      </c>
      <c r="L235" s="4" t="s">
        <v>22</v>
      </c>
    </row>
    <row r="236" customHeight="1" spans="1:12">
      <c r="A236" s="6" t="s">
        <v>13</v>
      </c>
      <c r="B236" s="4" t="s">
        <v>721</v>
      </c>
      <c r="C236" s="6" t="s">
        <v>722</v>
      </c>
      <c r="D236" s="6" t="s">
        <v>723</v>
      </c>
      <c r="E236" s="4" t="s">
        <v>17</v>
      </c>
      <c r="F236" s="4" t="s">
        <v>18</v>
      </c>
      <c r="G236" s="4" t="s">
        <v>493</v>
      </c>
      <c r="H236" s="6">
        <v>926</v>
      </c>
      <c r="I236" s="6" t="s">
        <v>626</v>
      </c>
      <c r="J236" s="4" t="s">
        <v>21</v>
      </c>
      <c r="K236" s="6">
        <v>26</v>
      </c>
      <c r="L236" s="4" t="s">
        <v>22</v>
      </c>
    </row>
    <row r="237" customHeight="1" spans="1:12">
      <c r="A237" s="6" t="s">
        <v>13</v>
      </c>
      <c r="B237" s="4" t="s">
        <v>724</v>
      </c>
      <c r="C237" s="29" t="s">
        <v>725</v>
      </c>
      <c r="D237" s="6" t="s">
        <v>726</v>
      </c>
      <c r="E237" s="4" t="s">
        <v>17</v>
      </c>
      <c r="F237" s="4" t="s">
        <v>18</v>
      </c>
      <c r="G237" s="4" t="s">
        <v>714</v>
      </c>
      <c r="H237" s="6">
        <v>920</v>
      </c>
      <c r="I237" s="6" t="s">
        <v>626</v>
      </c>
      <c r="J237" s="4" t="s">
        <v>21</v>
      </c>
      <c r="K237" s="6">
        <v>27</v>
      </c>
      <c r="L237" s="4" t="s">
        <v>22</v>
      </c>
    </row>
    <row r="238" customHeight="1" spans="1:12">
      <c r="A238" s="6" t="s">
        <v>13</v>
      </c>
      <c r="B238" s="4" t="s">
        <v>727</v>
      </c>
      <c r="C238" s="6" t="s">
        <v>728</v>
      </c>
      <c r="D238" s="6" t="s">
        <v>729</v>
      </c>
      <c r="E238" s="4" t="s">
        <v>17</v>
      </c>
      <c r="F238" s="4" t="s">
        <v>18</v>
      </c>
      <c r="G238" s="4" t="s">
        <v>431</v>
      </c>
      <c r="H238" s="6">
        <v>920</v>
      </c>
      <c r="I238" s="6" t="s">
        <v>626</v>
      </c>
      <c r="J238" s="4" t="s">
        <v>21</v>
      </c>
      <c r="K238" s="6">
        <v>27</v>
      </c>
      <c r="L238" s="4" t="s">
        <v>22</v>
      </c>
    </row>
    <row r="239" customHeight="1" spans="1:12">
      <c r="A239" s="6" t="s">
        <v>13</v>
      </c>
      <c r="B239" s="4" t="s">
        <v>730</v>
      </c>
      <c r="C239" s="29" t="s">
        <v>731</v>
      </c>
      <c r="D239" s="6" t="s">
        <v>732</v>
      </c>
      <c r="E239" s="4" t="s">
        <v>17</v>
      </c>
      <c r="F239" s="4" t="s">
        <v>18</v>
      </c>
      <c r="G239" s="4" t="s">
        <v>431</v>
      </c>
      <c r="H239" s="6">
        <v>920</v>
      </c>
      <c r="I239" s="6" t="s">
        <v>626</v>
      </c>
      <c r="J239" s="4" t="s">
        <v>21</v>
      </c>
      <c r="K239" s="6">
        <v>27</v>
      </c>
      <c r="L239" s="4" t="s">
        <v>22</v>
      </c>
    </row>
    <row r="240" customHeight="1" spans="1:12">
      <c r="A240" s="6" t="s">
        <v>13</v>
      </c>
      <c r="B240" s="4" t="s">
        <v>733</v>
      </c>
      <c r="C240" s="6" t="s">
        <v>734</v>
      </c>
      <c r="D240" s="6" t="s">
        <v>735</v>
      </c>
      <c r="E240" s="4" t="s">
        <v>17</v>
      </c>
      <c r="F240" s="4" t="s">
        <v>18</v>
      </c>
      <c r="G240" s="4" t="s">
        <v>445</v>
      </c>
      <c r="H240" s="6">
        <v>920</v>
      </c>
      <c r="I240" s="6" t="s">
        <v>626</v>
      </c>
      <c r="J240" s="4" t="s">
        <v>21</v>
      </c>
      <c r="K240" s="6">
        <v>27</v>
      </c>
      <c r="L240" s="4" t="s">
        <v>22</v>
      </c>
    </row>
    <row r="241" customHeight="1" spans="1:12">
      <c r="A241" s="6" t="s">
        <v>13</v>
      </c>
      <c r="B241" s="4" t="s">
        <v>736</v>
      </c>
      <c r="C241" s="29" t="s">
        <v>737</v>
      </c>
      <c r="D241" s="6" t="s">
        <v>738</v>
      </c>
      <c r="E241" s="4" t="s">
        <v>17</v>
      </c>
      <c r="F241" s="4" t="s">
        <v>18</v>
      </c>
      <c r="G241" s="4" t="s">
        <v>431</v>
      </c>
      <c r="H241" s="6">
        <v>920</v>
      </c>
      <c r="I241" s="6" t="s">
        <v>626</v>
      </c>
      <c r="J241" s="4" t="s">
        <v>21</v>
      </c>
      <c r="K241" s="6">
        <v>27</v>
      </c>
      <c r="L241" s="4" t="s">
        <v>22</v>
      </c>
    </row>
    <row r="242" customHeight="1" spans="1:12">
      <c r="A242" s="6" t="s">
        <v>13</v>
      </c>
      <c r="B242" s="4" t="s">
        <v>739</v>
      </c>
      <c r="C242" s="6" t="s">
        <v>740</v>
      </c>
      <c r="D242" s="6" t="s">
        <v>741</v>
      </c>
      <c r="E242" s="4" t="s">
        <v>17</v>
      </c>
      <c r="F242" s="4" t="s">
        <v>18</v>
      </c>
      <c r="G242" s="4" t="s">
        <v>431</v>
      </c>
      <c r="H242" s="6">
        <v>920</v>
      </c>
      <c r="I242" s="6" t="s">
        <v>626</v>
      </c>
      <c r="J242" s="4" t="s">
        <v>21</v>
      </c>
      <c r="K242" s="6">
        <v>27</v>
      </c>
      <c r="L242" s="4" t="s">
        <v>22</v>
      </c>
    </row>
    <row r="243" customHeight="1" spans="1:12">
      <c r="A243" s="6" t="s">
        <v>13</v>
      </c>
      <c r="B243" s="4" t="s">
        <v>742</v>
      </c>
      <c r="C243" s="6" t="s">
        <v>743</v>
      </c>
      <c r="D243" s="6" t="s">
        <v>744</v>
      </c>
      <c r="E243" s="4" t="s">
        <v>17</v>
      </c>
      <c r="F243" s="4" t="s">
        <v>18</v>
      </c>
      <c r="G243" s="4" t="s">
        <v>431</v>
      </c>
      <c r="H243" s="6">
        <v>920</v>
      </c>
      <c r="I243" s="6" t="s">
        <v>626</v>
      </c>
      <c r="J243" s="4" t="s">
        <v>21</v>
      </c>
      <c r="K243" s="6">
        <v>27</v>
      </c>
      <c r="L243" s="4" t="s">
        <v>22</v>
      </c>
    </row>
    <row r="244" customHeight="1" spans="1:12">
      <c r="A244" s="6" t="s">
        <v>13</v>
      </c>
      <c r="B244" s="4" t="s">
        <v>745</v>
      </c>
      <c r="C244" s="29" t="s">
        <v>746</v>
      </c>
      <c r="D244" s="6" t="s">
        <v>747</v>
      </c>
      <c r="E244" s="4" t="s">
        <v>17</v>
      </c>
      <c r="F244" s="4" t="s">
        <v>18</v>
      </c>
      <c r="G244" s="4" t="s">
        <v>748</v>
      </c>
      <c r="H244" s="6">
        <v>920</v>
      </c>
      <c r="I244" s="6" t="s">
        <v>626</v>
      </c>
      <c r="J244" s="4" t="s">
        <v>21</v>
      </c>
      <c r="K244" s="6">
        <v>27</v>
      </c>
      <c r="L244" s="4" t="s">
        <v>22</v>
      </c>
    </row>
    <row r="245" customHeight="1" spans="1:12">
      <c r="A245" s="6" t="s">
        <v>13</v>
      </c>
      <c r="B245" s="4" t="s">
        <v>749</v>
      </c>
      <c r="C245" s="29" t="s">
        <v>750</v>
      </c>
      <c r="D245" s="6" t="s">
        <v>751</v>
      </c>
      <c r="E245" s="4" t="s">
        <v>17</v>
      </c>
      <c r="F245" s="4" t="s">
        <v>18</v>
      </c>
      <c r="G245" s="4" t="s">
        <v>19</v>
      </c>
      <c r="H245" s="6">
        <v>920</v>
      </c>
      <c r="I245" s="6" t="s">
        <v>626</v>
      </c>
      <c r="J245" s="4" t="s">
        <v>21</v>
      </c>
      <c r="K245" s="6">
        <v>27</v>
      </c>
      <c r="L245" s="4" t="s">
        <v>22</v>
      </c>
    </row>
    <row r="246" customHeight="1" spans="1:12">
      <c r="A246" s="6" t="s">
        <v>13</v>
      </c>
      <c r="B246" s="4" t="s">
        <v>752</v>
      </c>
      <c r="C246" s="6" t="s">
        <v>753</v>
      </c>
      <c r="D246" s="6" t="s">
        <v>754</v>
      </c>
      <c r="E246" s="4" t="s">
        <v>17</v>
      </c>
      <c r="F246" s="4" t="s">
        <v>18</v>
      </c>
      <c r="G246" s="4" t="s">
        <v>19</v>
      </c>
      <c r="H246" s="6">
        <v>920</v>
      </c>
      <c r="I246" s="6" t="s">
        <v>626</v>
      </c>
      <c r="J246" s="4" t="s">
        <v>21</v>
      </c>
      <c r="K246" s="6">
        <v>27</v>
      </c>
      <c r="L246" s="4" t="s">
        <v>22</v>
      </c>
    </row>
    <row r="247" customHeight="1" spans="1:12">
      <c r="A247" s="6" t="s">
        <v>13</v>
      </c>
      <c r="B247" s="4" t="s">
        <v>755</v>
      </c>
      <c r="C247" s="29" t="s">
        <v>756</v>
      </c>
      <c r="D247" s="6" t="s">
        <v>757</v>
      </c>
      <c r="E247" s="4" t="s">
        <v>17</v>
      </c>
      <c r="F247" s="4" t="s">
        <v>18</v>
      </c>
      <c r="G247" s="4" t="s">
        <v>714</v>
      </c>
      <c r="H247" s="6">
        <v>920</v>
      </c>
      <c r="I247" s="6" t="s">
        <v>626</v>
      </c>
      <c r="J247" s="4" t="s">
        <v>21</v>
      </c>
      <c r="K247" s="6">
        <v>27</v>
      </c>
      <c r="L247" s="4" t="s">
        <v>22</v>
      </c>
    </row>
    <row r="248" customHeight="1" spans="1:12">
      <c r="A248" s="6">
        <v>2023</v>
      </c>
      <c r="B248" s="14" t="s">
        <v>758</v>
      </c>
      <c r="C248" s="28" t="s">
        <v>759</v>
      </c>
      <c r="D248" s="15" t="s">
        <v>760</v>
      </c>
      <c r="E248" s="14" t="s">
        <v>17</v>
      </c>
      <c r="F248" s="14" t="s">
        <v>18</v>
      </c>
      <c r="G248" s="14" t="s">
        <v>584</v>
      </c>
      <c r="H248" s="17">
        <v>920</v>
      </c>
      <c r="I248" s="6" t="s">
        <v>626</v>
      </c>
      <c r="J248" s="4" t="s">
        <v>21</v>
      </c>
      <c r="K248" s="6">
        <v>27</v>
      </c>
      <c r="L248" s="4" t="s">
        <v>22</v>
      </c>
    </row>
    <row r="249" customHeight="1" spans="1:12">
      <c r="A249" s="6" t="s">
        <v>13</v>
      </c>
      <c r="B249" s="4" t="s">
        <v>761</v>
      </c>
      <c r="C249" s="29" t="s">
        <v>762</v>
      </c>
      <c r="D249" s="6" t="s">
        <v>763</v>
      </c>
      <c r="E249" s="4" t="s">
        <v>17</v>
      </c>
      <c r="F249" s="4" t="s">
        <v>18</v>
      </c>
      <c r="G249" s="4" t="s">
        <v>493</v>
      </c>
      <c r="H249" s="6">
        <v>915</v>
      </c>
      <c r="I249" s="6" t="s">
        <v>626</v>
      </c>
      <c r="J249" s="4" t="s">
        <v>21</v>
      </c>
      <c r="K249" s="6">
        <v>28</v>
      </c>
      <c r="L249" s="4" t="s">
        <v>22</v>
      </c>
    </row>
    <row r="250" customHeight="1" spans="1:12">
      <c r="A250" s="6" t="s">
        <v>13</v>
      </c>
      <c r="B250" s="4" t="s">
        <v>764</v>
      </c>
      <c r="C250" s="29" t="s">
        <v>765</v>
      </c>
      <c r="D250" s="6" t="s">
        <v>766</v>
      </c>
      <c r="E250" s="4" t="s">
        <v>17</v>
      </c>
      <c r="F250" s="4" t="s">
        <v>18</v>
      </c>
      <c r="G250" s="4" t="s">
        <v>493</v>
      </c>
      <c r="H250" s="6">
        <v>915</v>
      </c>
      <c r="I250" s="6" t="s">
        <v>626</v>
      </c>
      <c r="J250" s="4" t="s">
        <v>21</v>
      </c>
      <c r="K250" s="6">
        <v>28</v>
      </c>
      <c r="L250" s="4" t="s">
        <v>22</v>
      </c>
    </row>
    <row r="251" customHeight="1" spans="1:12">
      <c r="A251" s="6" t="s">
        <v>13</v>
      </c>
      <c r="B251" s="4" t="s">
        <v>767</v>
      </c>
      <c r="C251" s="6" t="s">
        <v>768</v>
      </c>
      <c r="D251" s="6" t="s">
        <v>769</v>
      </c>
      <c r="E251" s="4" t="s">
        <v>17</v>
      </c>
      <c r="F251" s="4" t="s">
        <v>18</v>
      </c>
      <c r="G251" s="4" t="s">
        <v>493</v>
      </c>
      <c r="H251" s="6">
        <v>913</v>
      </c>
      <c r="I251" s="6" t="s">
        <v>626</v>
      </c>
      <c r="J251" s="4" t="s">
        <v>21</v>
      </c>
      <c r="K251" s="6">
        <v>29</v>
      </c>
      <c r="L251" s="4" t="s">
        <v>22</v>
      </c>
    </row>
    <row r="252" customHeight="1" spans="1:12">
      <c r="A252" s="6" t="s">
        <v>13</v>
      </c>
      <c r="B252" s="4" t="s">
        <v>770</v>
      </c>
      <c r="C252" s="6" t="s">
        <v>771</v>
      </c>
      <c r="D252" s="6" t="s">
        <v>772</v>
      </c>
      <c r="E252" s="4" t="s">
        <v>17</v>
      </c>
      <c r="F252" s="4" t="s">
        <v>18</v>
      </c>
      <c r="G252" s="4" t="s">
        <v>748</v>
      </c>
      <c r="H252" s="6">
        <v>910</v>
      </c>
      <c r="I252" s="6" t="s">
        <v>626</v>
      </c>
      <c r="J252" s="4" t="s">
        <v>21</v>
      </c>
      <c r="K252" s="6">
        <v>30</v>
      </c>
      <c r="L252" s="4" t="s">
        <v>22</v>
      </c>
    </row>
    <row r="253" customHeight="1" spans="1:12">
      <c r="A253" s="6" t="s">
        <v>13</v>
      </c>
      <c r="B253" s="4" t="s">
        <v>773</v>
      </c>
      <c r="C253" s="6" t="s">
        <v>774</v>
      </c>
      <c r="D253" s="6" t="s">
        <v>775</v>
      </c>
      <c r="E253" s="4" t="s">
        <v>17</v>
      </c>
      <c r="F253" s="4" t="s">
        <v>18</v>
      </c>
      <c r="G253" s="4" t="s">
        <v>748</v>
      </c>
      <c r="H253" s="6">
        <v>910</v>
      </c>
      <c r="I253" s="6" t="s">
        <v>626</v>
      </c>
      <c r="J253" s="4" t="s">
        <v>21</v>
      </c>
      <c r="K253" s="6">
        <v>30</v>
      </c>
      <c r="L253" s="4" t="s">
        <v>22</v>
      </c>
    </row>
    <row r="254" customHeight="1" spans="1:12">
      <c r="A254" s="6" t="s">
        <v>13</v>
      </c>
      <c r="B254" s="4" t="s">
        <v>776</v>
      </c>
      <c r="C254" s="6" t="s">
        <v>777</v>
      </c>
      <c r="D254" s="6" t="s">
        <v>778</v>
      </c>
      <c r="E254" s="4" t="s">
        <v>17</v>
      </c>
      <c r="F254" s="4" t="s">
        <v>18</v>
      </c>
      <c r="G254" s="4" t="s">
        <v>431</v>
      </c>
      <c r="H254" s="6">
        <v>910</v>
      </c>
      <c r="I254" s="6" t="s">
        <v>626</v>
      </c>
      <c r="J254" s="4" t="s">
        <v>21</v>
      </c>
      <c r="K254" s="6">
        <v>30</v>
      </c>
      <c r="L254" s="4" t="s">
        <v>22</v>
      </c>
    </row>
    <row r="255" customHeight="1" spans="1:12">
      <c r="A255" s="6" t="s">
        <v>13</v>
      </c>
      <c r="B255" s="4" t="s">
        <v>779</v>
      </c>
      <c r="C255" s="29" t="s">
        <v>780</v>
      </c>
      <c r="D255" s="6" t="s">
        <v>781</v>
      </c>
      <c r="E255" s="4" t="s">
        <v>17</v>
      </c>
      <c r="F255" s="4" t="s">
        <v>18</v>
      </c>
      <c r="G255" s="4" t="s">
        <v>431</v>
      </c>
      <c r="H255" s="6">
        <v>910</v>
      </c>
      <c r="I255" s="6" t="s">
        <v>626</v>
      </c>
      <c r="J255" s="4" t="s">
        <v>21</v>
      </c>
      <c r="K255" s="6">
        <v>30</v>
      </c>
      <c r="L255" s="4" t="s">
        <v>22</v>
      </c>
    </row>
    <row r="256" customHeight="1" spans="1:12">
      <c r="A256" s="6" t="s">
        <v>13</v>
      </c>
      <c r="B256" s="4" t="s">
        <v>782</v>
      </c>
      <c r="C256" s="29" t="s">
        <v>783</v>
      </c>
      <c r="D256" s="6" t="s">
        <v>784</v>
      </c>
      <c r="E256" s="4" t="s">
        <v>17</v>
      </c>
      <c r="F256" s="4" t="s">
        <v>18</v>
      </c>
      <c r="G256" s="4" t="s">
        <v>566</v>
      </c>
      <c r="H256" s="9">
        <v>910</v>
      </c>
      <c r="I256" s="6" t="s">
        <v>626</v>
      </c>
      <c r="J256" s="4" t="s">
        <v>21</v>
      </c>
      <c r="K256" s="6">
        <v>30</v>
      </c>
      <c r="L256" s="4" t="s">
        <v>22</v>
      </c>
    </row>
    <row r="257" customHeight="1" spans="1:12">
      <c r="A257" s="6" t="s">
        <v>13</v>
      </c>
      <c r="B257" s="14" t="s">
        <v>785</v>
      </c>
      <c r="C257" s="15" t="s">
        <v>786</v>
      </c>
      <c r="D257" s="14" t="s">
        <v>787</v>
      </c>
      <c r="E257" s="14" t="s">
        <v>17</v>
      </c>
      <c r="F257" s="14" t="s">
        <v>18</v>
      </c>
      <c r="G257" s="14" t="s">
        <v>184</v>
      </c>
      <c r="H257" s="17">
        <v>910</v>
      </c>
      <c r="I257" s="6" t="s">
        <v>626</v>
      </c>
      <c r="J257" s="4" t="s">
        <v>21</v>
      </c>
      <c r="K257" s="6">
        <v>30</v>
      </c>
      <c r="L257" s="4" t="s">
        <v>22</v>
      </c>
    </row>
    <row r="258" customHeight="1" spans="1:12">
      <c r="A258" s="6" t="s">
        <v>13</v>
      </c>
      <c r="B258" s="14" t="s">
        <v>788</v>
      </c>
      <c r="C258" s="15" t="s">
        <v>789</v>
      </c>
      <c r="D258" s="15" t="s">
        <v>790</v>
      </c>
      <c r="E258" s="14" t="s">
        <v>17</v>
      </c>
      <c r="F258" s="14" t="s">
        <v>18</v>
      </c>
      <c r="G258" s="14" t="s">
        <v>184</v>
      </c>
      <c r="H258" s="17">
        <v>910</v>
      </c>
      <c r="I258" s="6" t="s">
        <v>626</v>
      </c>
      <c r="J258" s="4" t="s">
        <v>21</v>
      </c>
      <c r="K258" s="6">
        <v>30</v>
      </c>
      <c r="L258" s="4" t="s">
        <v>22</v>
      </c>
    </row>
    <row r="259" customHeight="1" spans="1:12">
      <c r="A259" s="6" t="s">
        <v>13</v>
      </c>
      <c r="B259" s="4" t="s">
        <v>791</v>
      </c>
      <c r="C259" s="29" t="s">
        <v>792</v>
      </c>
      <c r="D259" s="6" t="s">
        <v>793</v>
      </c>
      <c r="E259" s="4" t="s">
        <v>17</v>
      </c>
      <c r="F259" s="4" t="s">
        <v>18</v>
      </c>
      <c r="G259" s="4" t="s">
        <v>714</v>
      </c>
      <c r="H259" s="6">
        <v>905</v>
      </c>
      <c r="I259" s="6" t="s">
        <v>626</v>
      </c>
      <c r="J259" s="4" t="s">
        <v>21</v>
      </c>
      <c r="K259" s="6">
        <v>31</v>
      </c>
      <c r="L259" s="4" t="s">
        <v>22</v>
      </c>
    </row>
    <row r="260" customHeight="1" spans="1:12">
      <c r="A260" s="6" t="s">
        <v>13</v>
      </c>
      <c r="B260" s="4" t="s">
        <v>794</v>
      </c>
      <c r="C260" s="6" t="s">
        <v>795</v>
      </c>
      <c r="D260" s="6" t="s">
        <v>796</v>
      </c>
      <c r="E260" s="4" t="s">
        <v>17</v>
      </c>
      <c r="F260" s="4" t="s">
        <v>18</v>
      </c>
      <c r="G260" s="4" t="s">
        <v>748</v>
      </c>
      <c r="H260" s="6">
        <v>905</v>
      </c>
      <c r="I260" s="6" t="s">
        <v>626</v>
      </c>
      <c r="J260" s="4" t="s">
        <v>21</v>
      </c>
      <c r="K260" s="6">
        <v>31</v>
      </c>
      <c r="L260" s="4" t="s">
        <v>22</v>
      </c>
    </row>
    <row r="261" customHeight="1" spans="1:12">
      <c r="A261" s="6" t="s">
        <v>13</v>
      </c>
      <c r="B261" s="4" t="s">
        <v>797</v>
      </c>
      <c r="C261" s="6" t="s">
        <v>798</v>
      </c>
      <c r="D261" s="29" t="s">
        <v>799</v>
      </c>
      <c r="E261" s="4" t="s">
        <v>17</v>
      </c>
      <c r="F261" s="4" t="s">
        <v>18</v>
      </c>
      <c r="G261" s="4" t="s">
        <v>748</v>
      </c>
      <c r="H261" s="6">
        <v>905</v>
      </c>
      <c r="I261" s="6" t="s">
        <v>626</v>
      </c>
      <c r="J261" s="4" t="s">
        <v>21</v>
      </c>
      <c r="K261" s="6">
        <v>31</v>
      </c>
      <c r="L261" s="4" t="s">
        <v>22</v>
      </c>
    </row>
    <row r="262" customHeight="1" spans="1:12">
      <c r="A262" s="6" t="s">
        <v>13</v>
      </c>
      <c r="B262" s="4" t="s">
        <v>800</v>
      </c>
      <c r="C262" s="6" t="s">
        <v>801</v>
      </c>
      <c r="D262" s="6" t="s">
        <v>802</v>
      </c>
      <c r="E262" s="4" t="s">
        <v>17</v>
      </c>
      <c r="F262" s="4" t="s">
        <v>18</v>
      </c>
      <c r="G262" s="4" t="s">
        <v>748</v>
      </c>
      <c r="H262" s="6">
        <v>905</v>
      </c>
      <c r="I262" s="6" t="s">
        <v>626</v>
      </c>
      <c r="J262" s="4" t="s">
        <v>21</v>
      </c>
      <c r="K262" s="6">
        <v>31</v>
      </c>
      <c r="L262" s="4" t="s">
        <v>22</v>
      </c>
    </row>
    <row r="263" customHeight="1" spans="1:12">
      <c r="A263" s="6" t="s">
        <v>13</v>
      </c>
      <c r="B263" s="4" t="s">
        <v>803</v>
      </c>
      <c r="C263" s="6" t="s">
        <v>804</v>
      </c>
      <c r="D263" s="6" t="s">
        <v>805</v>
      </c>
      <c r="E263" s="4" t="s">
        <v>17</v>
      </c>
      <c r="F263" s="4" t="s">
        <v>18</v>
      </c>
      <c r="G263" s="4" t="s">
        <v>748</v>
      </c>
      <c r="H263" s="6">
        <v>905</v>
      </c>
      <c r="I263" s="6" t="s">
        <v>626</v>
      </c>
      <c r="J263" s="4" t="s">
        <v>21</v>
      </c>
      <c r="K263" s="6">
        <v>31</v>
      </c>
      <c r="L263" s="4" t="s">
        <v>22</v>
      </c>
    </row>
    <row r="264" customHeight="1" spans="1:12">
      <c r="A264" s="6" t="s">
        <v>13</v>
      </c>
      <c r="B264" s="4" t="s">
        <v>806</v>
      </c>
      <c r="C264" s="6" t="s">
        <v>807</v>
      </c>
      <c r="D264" s="6" t="s">
        <v>808</v>
      </c>
      <c r="E264" s="4" t="s">
        <v>17</v>
      </c>
      <c r="F264" s="4" t="s">
        <v>18</v>
      </c>
      <c r="G264" s="4" t="s">
        <v>566</v>
      </c>
      <c r="H264" s="9">
        <v>905</v>
      </c>
      <c r="I264" s="6" t="s">
        <v>626</v>
      </c>
      <c r="J264" s="4" t="s">
        <v>21</v>
      </c>
      <c r="K264" s="6">
        <v>31</v>
      </c>
      <c r="L264" s="4" t="s">
        <v>22</v>
      </c>
    </row>
    <row r="265" customHeight="1" spans="1:12">
      <c r="A265" s="6" t="s">
        <v>13</v>
      </c>
      <c r="B265" s="4" t="s">
        <v>809</v>
      </c>
      <c r="C265" s="29" t="s">
        <v>810</v>
      </c>
      <c r="D265" s="6" t="s">
        <v>811</v>
      </c>
      <c r="E265" s="4" t="s">
        <v>17</v>
      </c>
      <c r="F265" s="4" t="s">
        <v>18</v>
      </c>
      <c r="G265" s="4" t="s">
        <v>493</v>
      </c>
      <c r="H265" s="6">
        <v>904</v>
      </c>
      <c r="I265" s="6" t="s">
        <v>626</v>
      </c>
      <c r="J265" s="4" t="s">
        <v>21</v>
      </c>
      <c r="K265" s="6">
        <v>32</v>
      </c>
      <c r="L265" s="4" t="s">
        <v>22</v>
      </c>
    </row>
    <row r="266" customHeight="1" spans="1:12">
      <c r="A266" s="6" t="s">
        <v>13</v>
      </c>
      <c r="B266" s="4" t="s">
        <v>812</v>
      </c>
      <c r="C266" s="29" t="s">
        <v>813</v>
      </c>
      <c r="D266" s="6" t="s">
        <v>814</v>
      </c>
      <c r="E266" s="4" t="s">
        <v>17</v>
      </c>
      <c r="F266" s="4" t="s">
        <v>18</v>
      </c>
      <c r="G266" s="4" t="s">
        <v>19</v>
      </c>
      <c r="H266" s="6">
        <v>903</v>
      </c>
      <c r="I266" s="6" t="s">
        <v>626</v>
      </c>
      <c r="J266" s="4" t="s">
        <v>21</v>
      </c>
      <c r="K266" s="6">
        <v>33</v>
      </c>
      <c r="L266" s="4" t="s">
        <v>22</v>
      </c>
    </row>
    <row r="267" customHeight="1" spans="1:12">
      <c r="A267" s="6" t="s">
        <v>13</v>
      </c>
      <c r="B267" s="4" t="s">
        <v>815</v>
      </c>
      <c r="C267" s="29" t="s">
        <v>816</v>
      </c>
      <c r="D267" s="6" t="s">
        <v>817</v>
      </c>
      <c r="E267" s="4" t="s">
        <v>17</v>
      </c>
      <c r="F267" s="4" t="s">
        <v>18</v>
      </c>
      <c r="G267" s="4" t="s">
        <v>431</v>
      </c>
      <c r="H267" s="6">
        <v>900</v>
      </c>
      <c r="I267" s="6" t="s">
        <v>626</v>
      </c>
      <c r="J267" s="4" t="s">
        <v>21</v>
      </c>
      <c r="K267" s="6">
        <v>34</v>
      </c>
      <c r="L267" s="4" t="s">
        <v>22</v>
      </c>
    </row>
    <row r="268" customHeight="1" spans="1:12">
      <c r="A268" s="6" t="s">
        <v>13</v>
      </c>
      <c r="B268" s="4" t="s">
        <v>818</v>
      </c>
      <c r="C268" s="6" t="s">
        <v>819</v>
      </c>
      <c r="D268" s="6" t="s">
        <v>820</v>
      </c>
      <c r="E268" s="4" t="s">
        <v>17</v>
      </c>
      <c r="F268" s="4" t="s">
        <v>18</v>
      </c>
      <c r="G268" s="4" t="s">
        <v>431</v>
      </c>
      <c r="H268" s="6">
        <v>900</v>
      </c>
      <c r="I268" s="6" t="s">
        <v>626</v>
      </c>
      <c r="J268" s="4" t="s">
        <v>21</v>
      </c>
      <c r="K268" s="6">
        <v>34</v>
      </c>
      <c r="L268" s="4" t="s">
        <v>22</v>
      </c>
    </row>
    <row r="269" customHeight="1" spans="1:12">
      <c r="A269" s="6" t="s">
        <v>13</v>
      </c>
      <c r="B269" s="4" t="s">
        <v>821</v>
      </c>
      <c r="C269" s="29" t="s">
        <v>822</v>
      </c>
      <c r="D269" s="6" t="s">
        <v>823</v>
      </c>
      <c r="E269" s="4" t="s">
        <v>17</v>
      </c>
      <c r="F269" s="4" t="s">
        <v>18</v>
      </c>
      <c r="G269" s="4" t="s">
        <v>431</v>
      </c>
      <c r="H269" s="6">
        <v>900</v>
      </c>
      <c r="I269" s="6" t="s">
        <v>626</v>
      </c>
      <c r="J269" s="4" t="s">
        <v>21</v>
      </c>
      <c r="K269" s="6">
        <v>34</v>
      </c>
      <c r="L269" s="4" t="s">
        <v>22</v>
      </c>
    </row>
    <row r="270" customHeight="1" spans="1:12">
      <c r="A270" s="6" t="s">
        <v>13</v>
      </c>
      <c r="B270" s="4" t="s">
        <v>824</v>
      </c>
      <c r="C270" s="29" t="s">
        <v>825</v>
      </c>
      <c r="D270" s="6" t="s">
        <v>826</v>
      </c>
      <c r="E270" s="4" t="s">
        <v>17</v>
      </c>
      <c r="F270" s="4" t="s">
        <v>18</v>
      </c>
      <c r="G270" s="4" t="s">
        <v>19</v>
      </c>
      <c r="H270" s="6">
        <v>900</v>
      </c>
      <c r="I270" s="6" t="s">
        <v>626</v>
      </c>
      <c r="J270" s="4" t="s">
        <v>21</v>
      </c>
      <c r="K270" s="6">
        <v>34</v>
      </c>
      <c r="L270" s="4" t="s">
        <v>22</v>
      </c>
    </row>
    <row r="271" customHeight="1" spans="1:12">
      <c r="A271" s="6" t="s">
        <v>13</v>
      </c>
      <c r="B271" s="4" t="s">
        <v>827</v>
      </c>
      <c r="C271" s="6" t="s">
        <v>828</v>
      </c>
      <c r="D271" s="6" t="s">
        <v>829</v>
      </c>
      <c r="E271" s="4" t="s">
        <v>17</v>
      </c>
      <c r="F271" s="4" t="s">
        <v>18</v>
      </c>
      <c r="G271" s="4" t="s">
        <v>431</v>
      </c>
      <c r="H271" s="6">
        <v>900</v>
      </c>
      <c r="I271" s="6" t="s">
        <v>626</v>
      </c>
      <c r="J271" s="4" t="s">
        <v>21</v>
      </c>
      <c r="K271" s="6">
        <v>34</v>
      </c>
      <c r="L271" s="4" t="s">
        <v>22</v>
      </c>
    </row>
    <row r="272" customHeight="1" spans="1:12">
      <c r="A272" s="6" t="s">
        <v>13</v>
      </c>
      <c r="B272" s="4" t="s">
        <v>830</v>
      </c>
      <c r="C272" s="6" t="s">
        <v>831</v>
      </c>
      <c r="D272" s="6" t="s">
        <v>832</v>
      </c>
      <c r="E272" s="4" t="s">
        <v>17</v>
      </c>
      <c r="F272" s="4" t="s">
        <v>18</v>
      </c>
      <c r="G272" s="4" t="s">
        <v>431</v>
      </c>
      <c r="H272" s="6">
        <v>900</v>
      </c>
      <c r="I272" s="6" t="s">
        <v>626</v>
      </c>
      <c r="J272" s="4" t="s">
        <v>21</v>
      </c>
      <c r="K272" s="6">
        <v>34</v>
      </c>
      <c r="L272" s="4" t="s">
        <v>22</v>
      </c>
    </row>
    <row r="273" customHeight="1" spans="1:12">
      <c r="A273" s="6" t="s">
        <v>13</v>
      </c>
      <c r="B273" s="4" t="s">
        <v>833</v>
      </c>
      <c r="C273" s="29" t="s">
        <v>834</v>
      </c>
      <c r="D273" s="6" t="s">
        <v>835</v>
      </c>
      <c r="E273" s="4" t="s">
        <v>17</v>
      </c>
      <c r="F273" s="4" t="s">
        <v>18</v>
      </c>
      <c r="G273" s="4" t="s">
        <v>445</v>
      </c>
      <c r="H273" s="6">
        <v>900</v>
      </c>
      <c r="I273" s="6" t="s">
        <v>626</v>
      </c>
      <c r="J273" s="4" t="s">
        <v>21</v>
      </c>
      <c r="K273" s="6">
        <v>34</v>
      </c>
      <c r="L273" s="4" t="s">
        <v>22</v>
      </c>
    </row>
    <row r="274" customHeight="1" spans="1:12">
      <c r="A274" s="6" t="s">
        <v>13</v>
      </c>
      <c r="B274" s="4" t="s">
        <v>836</v>
      </c>
      <c r="C274" s="29" t="s">
        <v>837</v>
      </c>
      <c r="D274" s="6" t="s">
        <v>838</v>
      </c>
      <c r="E274" s="4" t="s">
        <v>17</v>
      </c>
      <c r="F274" s="4" t="s">
        <v>18</v>
      </c>
      <c r="G274" s="4" t="s">
        <v>431</v>
      </c>
      <c r="H274" s="6">
        <v>900</v>
      </c>
      <c r="I274" s="6" t="s">
        <v>626</v>
      </c>
      <c r="J274" s="4" t="s">
        <v>21</v>
      </c>
      <c r="K274" s="6">
        <v>34</v>
      </c>
      <c r="L274" s="4" t="s">
        <v>22</v>
      </c>
    </row>
    <row r="275" customHeight="1" spans="1:12">
      <c r="A275" s="6" t="s">
        <v>13</v>
      </c>
      <c r="B275" s="4" t="s">
        <v>839</v>
      </c>
      <c r="C275" s="6" t="s">
        <v>840</v>
      </c>
      <c r="D275" s="6" t="s">
        <v>841</v>
      </c>
      <c r="E275" s="4" t="s">
        <v>17</v>
      </c>
      <c r="F275" s="4" t="s">
        <v>18</v>
      </c>
      <c r="G275" s="4" t="s">
        <v>493</v>
      </c>
      <c r="H275" s="6">
        <v>896</v>
      </c>
      <c r="I275" s="6" t="s">
        <v>626</v>
      </c>
      <c r="J275" s="4" t="s">
        <v>21</v>
      </c>
      <c r="K275" s="6">
        <v>35</v>
      </c>
      <c r="L275" s="4" t="s">
        <v>22</v>
      </c>
    </row>
    <row r="276" customHeight="1" spans="1:12">
      <c r="A276" s="6" t="s">
        <v>13</v>
      </c>
      <c r="B276" s="4" t="s">
        <v>842</v>
      </c>
      <c r="C276" s="29" t="s">
        <v>843</v>
      </c>
      <c r="D276" s="6" t="s">
        <v>844</v>
      </c>
      <c r="E276" s="4" t="s">
        <v>17</v>
      </c>
      <c r="F276" s="4" t="s">
        <v>18</v>
      </c>
      <c r="G276" s="4" t="s">
        <v>431</v>
      </c>
      <c r="H276" s="6">
        <v>890</v>
      </c>
      <c r="I276" s="6" t="s">
        <v>626</v>
      </c>
      <c r="J276" s="4" t="s">
        <v>21</v>
      </c>
      <c r="K276" s="6">
        <v>36</v>
      </c>
      <c r="L276" s="4" t="s">
        <v>22</v>
      </c>
    </row>
    <row r="277" customHeight="1" spans="1:12">
      <c r="A277" s="6" t="s">
        <v>13</v>
      </c>
      <c r="B277" s="4" t="s">
        <v>845</v>
      </c>
      <c r="C277" s="29" t="s">
        <v>846</v>
      </c>
      <c r="D277" s="6" t="s">
        <v>847</v>
      </c>
      <c r="E277" s="4" t="s">
        <v>17</v>
      </c>
      <c r="F277" s="4" t="s">
        <v>18</v>
      </c>
      <c r="G277" s="4" t="s">
        <v>714</v>
      </c>
      <c r="H277" s="6">
        <v>890</v>
      </c>
      <c r="I277" s="6" t="s">
        <v>626</v>
      </c>
      <c r="J277" s="4" t="s">
        <v>21</v>
      </c>
      <c r="K277" s="6">
        <v>36</v>
      </c>
      <c r="L277" s="4" t="s">
        <v>22</v>
      </c>
    </row>
    <row r="278" customHeight="1" spans="1:12">
      <c r="A278" s="6" t="s">
        <v>13</v>
      </c>
      <c r="B278" s="4" t="s">
        <v>848</v>
      </c>
      <c r="C278" s="6" t="s">
        <v>849</v>
      </c>
      <c r="D278" s="6" t="s">
        <v>850</v>
      </c>
      <c r="E278" s="4" t="s">
        <v>17</v>
      </c>
      <c r="F278" s="4" t="s">
        <v>18</v>
      </c>
      <c r="G278" s="4" t="s">
        <v>431</v>
      </c>
      <c r="H278" s="6">
        <v>890</v>
      </c>
      <c r="I278" s="6" t="s">
        <v>626</v>
      </c>
      <c r="J278" s="4" t="s">
        <v>21</v>
      </c>
      <c r="K278" s="6">
        <v>36</v>
      </c>
      <c r="L278" s="4" t="s">
        <v>22</v>
      </c>
    </row>
    <row r="279" customHeight="1" spans="1:12">
      <c r="A279" s="6" t="s">
        <v>13</v>
      </c>
      <c r="B279" s="4" t="s">
        <v>851</v>
      </c>
      <c r="C279" s="29" t="s">
        <v>852</v>
      </c>
      <c r="D279" s="6" t="s">
        <v>853</v>
      </c>
      <c r="E279" s="4" t="s">
        <v>17</v>
      </c>
      <c r="F279" s="4" t="s">
        <v>18</v>
      </c>
      <c r="G279" s="4" t="s">
        <v>748</v>
      </c>
      <c r="H279" s="6">
        <v>887</v>
      </c>
      <c r="I279" s="6" t="s">
        <v>626</v>
      </c>
      <c r="J279" s="4" t="s">
        <v>21</v>
      </c>
      <c r="K279" s="6">
        <v>37</v>
      </c>
      <c r="L279" s="4" t="s">
        <v>22</v>
      </c>
    </row>
    <row r="280" customHeight="1" spans="1:12">
      <c r="A280" s="6" t="s">
        <v>13</v>
      </c>
      <c r="B280" s="4" t="s">
        <v>854</v>
      </c>
      <c r="C280" s="6" t="s">
        <v>855</v>
      </c>
      <c r="D280" s="6" t="s">
        <v>856</v>
      </c>
      <c r="E280" s="4" t="s">
        <v>17</v>
      </c>
      <c r="F280" s="4" t="s">
        <v>18</v>
      </c>
      <c r="G280" s="4" t="s">
        <v>566</v>
      </c>
      <c r="H280" s="9">
        <v>887</v>
      </c>
      <c r="I280" s="6" t="s">
        <v>626</v>
      </c>
      <c r="J280" s="4" t="s">
        <v>21</v>
      </c>
      <c r="K280" s="6">
        <v>37</v>
      </c>
      <c r="L280" s="4" t="s">
        <v>22</v>
      </c>
    </row>
    <row r="281" customHeight="1" spans="1:12">
      <c r="A281" s="6">
        <v>2023</v>
      </c>
      <c r="B281" s="14" t="s">
        <v>857</v>
      </c>
      <c r="C281" s="28" t="s">
        <v>858</v>
      </c>
      <c r="D281" s="15" t="s">
        <v>859</v>
      </c>
      <c r="E281" s="14" t="s">
        <v>17</v>
      </c>
      <c r="F281" s="14" t="s">
        <v>18</v>
      </c>
      <c r="G281" s="14" t="s">
        <v>584</v>
      </c>
      <c r="H281" s="17">
        <v>885</v>
      </c>
      <c r="I281" s="6" t="s">
        <v>626</v>
      </c>
      <c r="J281" s="4" t="s">
        <v>21</v>
      </c>
      <c r="K281" s="6">
        <v>38</v>
      </c>
      <c r="L281" s="4" t="s">
        <v>22</v>
      </c>
    </row>
    <row r="282" customHeight="1" spans="1:12">
      <c r="A282" s="6" t="s">
        <v>13</v>
      </c>
      <c r="B282" s="4" t="s">
        <v>860</v>
      </c>
      <c r="C282" s="6" t="s">
        <v>861</v>
      </c>
      <c r="D282" s="6" t="s">
        <v>862</v>
      </c>
      <c r="E282" s="4" t="s">
        <v>17</v>
      </c>
      <c r="F282" s="4" t="s">
        <v>18</v>
      </c>
      <c r="G282" s="4" t="s">
        <v>19</v>
      </c>
      <c r="H282" s="6">
        <v>880</v>
      </c>
      <c r="I282" s="6" t="s">
        <v>626</v>
      </c>
      <c r="J282" s="4" t="s">
        <v>21</v>
      </c>
      <c r="K282" s="6">
        <v>39</v>
      </c>
      <c r="L282" s="4" t="s">
        <v>22</v>
      </c>
    </row>
    <row r="283" customHeight="1" spans="1:12">
      <c r="A283" s="6" t="s">
        <v>13</v>
      </c>
      <c r="B283" s="4" t="s">
        <v>863</v>
      </c>
      <c r="C283" s="6" t="s">
        <v>864</v>
      </c>
      <c r="D283" s="6" t="s">
        <v>865</v>
      </c>
      <c r="E283" s="4" t="s">
        <v>17</v>
      </c>
      <c r="F283" s="4" t="s">
        <v>18</v>
      </c>
      <c r="G283" s="4" t="s">
        <v>19</v>
      </c>
      <c r="H283" s="6">
        <v>880</v>
      </c>
      <c r="I283" s="6" t="s">
        <v>626</v>
      </c>
      <c r="J283" s="4" t="s">
        <v>21</v>
      </c>
      <c r="K283" s="6">
        <v>39</v>
      </c>
      <c r="L283" s="4" t="s">
        <v>22</v>
      </c>
    </row>
    <row r="284" customHeight="1" spans="1:12">
      <c r="A284" s="6" t="s">
        <v>13</v>
      </c>
      <c r="B284" s="4" t="s">
        <v>866</v>
      </c>
      <c r="C284" s="6" t="s">
        <v>867</v>
      </c>
      <c r="D284" s="6" t="s">
        <v>868</v>
      </c>
      <c r="E284" s="4" t="s">
        <v>17</v>
      </c>
      <c r="F284" s="4" t="s">
        <v>18</v>
      </c>
      <c r="G284" s="4" t="s">
        <v>748</v>
      </c>
      <c r="H284" s="6">
        <v>880</v>
      </c>
      <c r="I284" s="6" t="s">
        <v>626</v>
      </c>
      <c r="J284" s="4" t="s">
        <v>21</v>
      </c>
      <c r="K284" s="6">
        <v>39</v>
      </c>
      <c r="L284" s="4" t="s">
        <v>22</v>
      </c>
    </row>
    <row r="285" customHeight="1" spans="1:12">
      <c r="A285" s="6" t="s">
        <v>13</v>
      </c>
      <c r="B285" s="4" t="s">
        <v>869</v>
      </c>
      <c r="C285" s="29" t="s">
        <v>870</v>
      </c>
      <c r="D285" s="6" t="s">
        <v>871</v>
      </c>
      <c r="E285" s="4" t="s">
        <v>17</v>
      </c>
      <c r="F285" s="4" t="s">
        <v>18</v>
      </c>
      <c r="G285" s="4" t="s">
        <v>872</v>
      </c>
      <c r="H285" s="6">
        <v>880</v>
      </c>
      <c r="I285" s="6" t="s">
        <v>626</v>
      </c>
      <c r="J285" s="4" t="s">
        <v>21</v>
      </c>
      <c r="K285" s="6">
        <v>39</v>
      </c>
      <c r="L285" s="4" t="s">
        <v>22</v>
      </c>
    </row>
    <row r="286" customHeight="1" spans="1:12">
      <c r="A286" s="6" t="s">
        <v>13</v>
      </c>
      <c r="B286" s="4" t="s">
        <v>873</v>
      </c>
      <c r="C286" s="6" t="s">
        <v>874</v>
      </c>
      <c r="D286" s="6" t="s">
        <v>875</v>
      </c>
      <c r="E286" s="4" t="s">
        <v>17</v>
      </c>
      <c r="F286" s="4" t="s">
        <v>18</v>
      </c>
      <c r="G286" s="4" t="s">
        <v>19</v>
      </c>
      <c r="H286" s="6">
        <v>880</v>
      </c>
      <c r="I286" s="6" t="s">
        <v>626</v>
      </c>
      <c r="J286" s="4" t="s">
        <v>21</v>
      </c>
      <c r="K286" s="6">
        <v>39</v>
      </c>
      <c r="L286" s="4" t="s">
        <v>22</v>
      </c>
    </row>
    <row r="287" customHeight="1" spans="1:12">
      <c r="A287" s="6" t="s">
        <v>13</v>
      </c>
      <c r="B287" s="4" t="s">
        <v>876</v>
      </c>
      <c r="C287" s="6" t="s">
        <v>877</v>
      </c>
      <c r="D287" s="6" t="s">
        <v>878</v>
      </c>
      <c r="E287" s="4" t="s">
        <v>17</v>
      </c>
      <c r="F287" s="4" t="s">
        <v>18</v>
      </c>
      <c r="G287" s="4" t="s">
        <v>19</v>
      </c>
      <c r="H287" s="6">
        <v>880</v>
      </c>
      <c r="I287" s="6" t="s">
        <v>626</v>
      </c>
      <c r="J287" s="4" t="s">
        <v>21</v>
      </c>
      <c r="K287" s="6">
        <v>39</v>
      </c>
      <c r="L287" s="4" t="s">
        <v>22</v>
      </c>
    </row>
    <row r="288" customHeight="1" spans="1:12">
      <c r="A288" s="6" t="s">
        <v>13</v>
      </c>
      <c r="B288" s="4" t="s">
        <v>879</v>
      </c>
      <c r="C288" s="6" t="s">
        <v>880</v>
      </c>
      <c r="D288" s="6" t="s">
        <v>881</v>
      </c>
      <c r="E288" s="4" t="s">
        <v>17</v>
      </c>
      <c r="F288" s="4" t="s">
        <v>18</v>
      </c>
      <c r="G288" s="4" t="s">
        <v>748</v>
      </c>
      <c r="H288" s="6">
        <v>880</v>
      </c>
      <c r="I288" s="6" t="s">
        <v>626</v>
      </c>
      <c r="J288" s="4" t="s">
        <v>21</v>
      </c>
      <c r="K288" s="6">
        <v>39</v>
      </c>
      <c r="L288" s="4" t="s">
        <v>22</v>
      </c>
    </row>
    <row r="289" customHeight="1" spans="1:12">
      <c r="A289" s="6" t="s">
        <v>13</v>
      </c>
      <c r="B289" s="4" t="s">
        <v>882</v>
      </c>
      <c r="C289" s="6" t="s">
        <v>883</v>
      </c>
      <c r="D289" s="6" t="s">
        <v>884</v>
      </c>
      <c r="E289" s="4" t="s">
        <v>17</v>
      </c>
      <c r="F289" s="4" t="s">
        <v>18</v>
      </c>
      <c r="G289" s="4" t="s">
        <v>431</v>
      </c>
      <c r="H289" s="6">
        <v>880</v>
      </c>
      <c r="I289" s="6" t="s">
        <v>626</v>
      </c>
      <c r="J289" s="4" t="s">
        <v>21</v>
      </c>
      <c r="K289" s="6">
        <v>39</v>
      </c>
      <c r="L289" s="4" t="s">
        <v>22</v>
      </c>
    </row>
    <row r="290" customHeight="1" spans="1:12">
      <c r="A290" s="6" t="s">
        <v>13</v>
      </c>
      <c r="B290" s="4" t="s">
        <v>885</v>
      </c>
      <c r="C290" s="6" t="s">
        <v>886</v>
      </c>
      <c r="D290" s="6" t="s">
        <v>887</v>
      </c>
      <c r="E290" s="4" t="s">
        <v>17</v>
      </c>
      <c r="F290" s="4" t="s">
        <v>18</v>
      </c>
      <c r="G290" s="4" t="s">
        <v>748</v>
      </c>
      <c r="H290" s="6">
        <v>880</v>
      </c>
      <c r="I290" s="6" t="s">
        <v>626</v>
      </c>
      <c r="J290" s="4" t="s">
        <v>21</v>
      </c>
      <c r="K290" s="6">
        <v>39</v>
      </c>
      <c r="L290" s="4" t="s">
        <v>22</v>
      </c>
    </row>
    <row r="291" customHeight="1" spans="1:12">
      <c r="A291" s="6" t="s">
        <v>13</v>
      </c>
      <c r="B291" s="4" t="s">
        <v>888</v>
      </c>
      <c r="C291" s="6" t="s">
        <v>889</v>
      </c>
      <c r="D291" s="6" t="s">
        <v>890</v>
      </c>
      <c r="E291" s="4" t="s">
        <v>17</v>
      </c>
      <c r="F291" s="4" t="s">
        <v>18</v>
      </c>
      <c r="G291" s="4" t="s">
        <v>19</v>
      </c>
      <c r="H291" s="6">
        <v>880</v>
      </c>
      <c r="I291" s="6" t="s">
        <v>626</v>
      </c>
      <c r="J291" s="4" t="s">
        <v>21</v>
      </c>
      <c r="K291" s="6">
        <v>39</v>
      </c>
      <c r="L291" s="4" t="s">
        <v>22</v>
      </c>
    </row>
    <row r="292" customHeight="1" spans="1:12">
      <c r="A292" s="6">
        <v>2023</v>
      </c>
      <c r="B292" s="14" t="s">
        <v>891</v>
      </c>
      <c r="C292" s="28" t="s">
        <v>892</v>
      </c>
      <c r="D292" s="15"/>
      <c r="E292" s="14" t="s">
        <v>17</v>
      </c>
      <c r="F292" s="14" t="s">
        <v>18</v>
      </c>
      <c r="G292" s="14" t="s">
        <v>584</v>
      </c>
      <c r="H292" s="17">
        <v>880</v>
      </c>
      <c r="I292" s="6" t="s">
        <v>626</v>
      </c>
      <c r="J292" s="4" t="s">
        <v>21</v>
      </c>
      <c r="K292" s="6">
        <v>39</v>
      </c>
      <c r="L292" s="4" t="s">
        <v>22</v>
      </c>
    </row>
    <row r="293" customHeight="1" spans="1:12">
      <c r="A293" s="6" t="s">
        <v>13</v>
      </c>
      <c r="B293" s="4" t="s">
        <v>893</v>
      </c>
      <c r="C293" s="6" t="s">
        <v>894</v>
      </c>
      <c r="D293" s="6" t="s">
        <v>895</v>
      </c>
      <c r="E293" s="4" t="s">
        <v>17</v>
      </c>
      <c r="F293" s="4" t="s">
        <v>18</v>
      </c>
      <c r="G293" s="4" t="s">
        <v>19</v>
      </c>
      <c r="H293" s="6">
        <v>875</v>
      </c>
      <c r="I293" s="6" t="s">
        <v>626</v>
      </c>
      <c r="J293" s="4" t="s">
        <v>21</v>
      </c>
      <c r="K293" s="6">
        <v>40</v>
      </c>
      <c r="L293" s="4" t="s">
        <v>22</v>
      </c>
    </row>
    <row r="294" customHeight="1" spans="1:12">
      <c r="A294" s="6" t="s">
        <v>13</v>
      </c>
      <c r="B294" s="4" t="s">
        <v>896</v>
      </c>
      <c r="C294" s="6" t="s">
        <v>897</v>
      </c>
      <c r="D294" s="6" t="s">
        <v>898</v>
      </c>
      <c r="E294" s="4" t="s">
        <v>17</v>
      </c>
      <c r="F294" s="4" t="s">
        <v>18</v>
      </c>
      <c r="G294" s="4" t="s">
        <v>872</v>
      </c>
      <c r="H294" s="6">
        <v>870</v>
      </c>
      <c r="I294" s="6" t="s">
        <v>626</v>
      </c>
      <c r="J294" s="4" t="s">
        <v>21</v>
      </c>
      <c r="K294" s="6">
        <v>41</v>
      </c>
      <c r="L294" s="4" t="s">
        <v>22</v>
      </c>
    </row>
    <row r="295" customHeight="1" spans="1:12">
      <c r="A295" s="6" t="s">
        <v>13</v>
      </c>
      <c r="B295" s="4" t="s">
        <v>899</v>
      </c>
      <c r="C295" s="6" t="s">
        <v>900</v>
      </c>
      <c r="D295" s="6" t="s">
        <v>901</v>
      </c>
      <c r="E295" s="4" t="s">
        <v>17</v>
      </c>
      <c r="F295" s="4" t="s">
        <v>18</v>
      </c>
      <c r="G295" s="4" t="s">
        <v>19</v>
      </c>
      <c r="H295" s="6">
        <v>870</v>
      </c>
      <c r="I295" s="6" t="s">
        <v>626</v>
      </c>
      <c r="J295" s="4" t="s">
        <v>21</v>
      </c>
      <c r="K295" s="6">
        <v>41</v>
      </c>
      <c r="L295" s="4" t="s">
        <v>22</v>
      </c>
    </row>
    <row r="296" customHeight="1" spans="1:12">
      <c r="A296" s="6" t="s">
        <v>13</v>
      </c>
      <c r="B296" s="4" t="s">
        <v>902</v>
      </c>
      <c r="C296" s="29" t="s">
        <v>903</v>
      </c>
      <c r="D296" s="6" t="s">
        <v>904</v>
      </c>
      <c r="E296" s="4" t="s">
        <v>17</v>
      </c>
      <c r="F296" s="4" t="s">
        <v>18</v>
      </c>
      <c r="G296" s="4" t="s">
        <v>19</v>
      </c>
      <c r="H296" s="6">
        <v>870</v>
      </c>
      <c r="I296" s="6" t="s">
        <v>626</v>
      </c>
      <c r="J296" s="4" t="s">
        <v>21</v>
      </c>
      <c r="K296" s="6">
        <v>41</v>
      </c>
      <c r="L296" s="4" t="s">
        <v>22</v>
      </c>
    </row>
    <row r="297" customHeight="1" spans="1:12">
      <c r="A297" s="6">
        <v>2023</v>
      </c>
      <c r="B297" s="14" t="s">
        <v>905</v>
      </c>
      <c r="C297" s="28" t="s">
        <v>906</v>
      </c>
      <c r="D297" s="15" t="s">
        <v>907</v>
      </c>
      <c r="E297" s="14" t="s">
        <v>17</v>
      </c>
      <c r="F297" s="14" t="s">
        <v>18</v>
      </c>
      <c r="G297" s="14" t="s">
        <v>584</v>
      </c>
      <c r="H297" s="17">
        <v>870</v>
      </c>
      <c r="I297" s="6" t="s">
        <v>626</v>
      </c>
      <c r="J297" s="4" t="s">
        <v>21</v>
      </c>
      <c r="K297" s="6">
        <v>41</v>
      </c>
      <c r="L297" s="4" t="s">
        <v>22</v>
      </c>
    </row>
    <row r="298" customHeight="1" spans="1:12">
      <c r="A298" s="6" t="s">
        <v>13</v>
      </c>
      <c r="B298" s="4" t="s">
        <v>908</v>
      </c>
      <c r="C298" s="6" t="s">
        <v>909</v>
      </c>
      <c r="D298" s="29" t="s">
        <v>910</v>
      </c>
      <c r="E298" s="4" t="s">
        <v>17</v>
      </c>
      <c r="F298" s="4" t="s">
        <v>18</v>
      </c>
      <c r="G298" s="4" t="s">
        <v>566</v>
      </c>
      <c r="H298" s="9">
        <v>865</v>
      </c>
      <c r="I298" s="6" t="s">
        <v>626</v>
      </c>
      <c r="J298" s="4" t="s">
        <v>21</v>
      </c>
      <c r="K298" s="6">
        <v>42</v>
      </c>
      <c r="L298" s="4" t="s">
        <v>22</v>
      </c>
    </row>
    <row r="299" customHeight="1" spans="1:12">
      <c r="A299" s="6">
        <v>2023</v>
      </c>
      <c r="B299" s="14" t="s">
        <v>911</v>
      </c>
      <c r="C299" s="28" t="s">
        <v>912</v>
      </c>
      <c r="D299" s="15" t="s">
        <v>913</v>
      </c>
      <c r="E299" s="14" t="s">
        <v>17</v>
      </c>
      <c r="F299" s="14" t="s">
        <v>18</v>
      </c>
      <c r="G299" s="14" t="s">
        <v>584</v>
      </c>
      <c r="H299" s="17">
        <v>865</v>
      </c>
      <c r="I299" s="6" t="s">
        <v>626</v>
      </c>
      <c r="J299" s="4" t="s">
        <v>21</v>
      </c>
      <c r="K299" s="6">
        <v>42</v>
      </c>
      <c r="L299" s="4" t="s">
        <v>22</v>
      </c>
    </row>
    <row r="300" customHeight="1" spans="1:12">
      <c r="A300" s="6" t="s">
        <v>13</v>
      </c>
      <c r="B300" s="4" t="s">
        <v>914</v>
      </c>
      <c r="C300" s="29" t="s">
        <v>915</v>
      </c>
      <c r="D300" s="6" t="s">
        <v>916</v>
      </c>
      <c r="E300" s="4" t="s">
        <v>17</v>
      </c>
      <c r="F300" s="4" t="s">
        <v>18</v>
      </c>
      <c r="G300" s="4" t="s">
        <v>714</v>
      </c>
      <c r="H300" s="6">
        <v>860</v>
      </c>
      <c r="I300" s="6" t="s">
        <v>626</v>
      </c>
      <c r="J300" s="4" t="s">
        <v>21</v>
      </c>
      <c r="K300" s="6">
        <v>43</v>
      </c>
      <c r="L300" s="4" t="s">
        <v>22</v>
      </c>
    </row>
    <row r="301" customHeight="1" spans="1:12">
      <c r="A301" s="6" t="s">
        <v>13</v>
      </c>
      <c r="B301" s="4" t="s">
        <v>917</v>
      </c>
      <c r="C301" s="6" t="s">
        <v>918</v>
      </c>
      <c r="D301" s="6" t="s">
        <v>919</v>
      </c>
      <c r="E301" s="4" t="s">
        <v>17</v>
      </c>
      <c r="F301" s="4" t="s">
        <v>18</v>
      </c>
      <c r="G301" s="4" t="s">
        <v>19</v>
      </c>
      <c r="H301" s="6">
        <v>860</v>
      </c>
      <c r="I301" s="6" t="s">
        <v>626</v>
      </c>
      <c r="J301" s="4" t="s">
        <v>21</v>
      </c>
      <c r="K301" s="6">
        <v>43</v>
      </c>
      <c r="L301" s="4" t="s">
        <v>22</v>
      </c>
    </row>
    <row r="302" customHeight="1" spans="1:12">
      <c r="A302" s="6" t="s">
        <v>13</v>
      </c>
      <c r="B302" s="4" t="s">
        <v>920</v>
      </c>
      <c r="C302" s="6" t="s">
        <v>921</v>
      </c>
      <c r="D302" s="6" t="s">
        <v>922</v>
      </c>
      <c r="E302" s="4" t="s">
        <v>17</v>
      </c>
      <c r="F302" s="4" t="s">
        <v>18</v>
      </c>
      <c r="G302" s="4" t="s">
        <v>19</v>
      </c>
      <c r="H302" s="6">
        <v>860</v>
      </c>
      <c r="I302" s="6" t="s">
        <v>626</v>
      </c>
      <c r="J302" s="4" t="s">
        <v>21</v>
      </c>
      <c r="K302" s="6">
        <v>43</v>
      </c>
      <c r="L302" s="4" t="s">
        <v>22</v>
      </c>
    </row>
    <row r="303" customHeight="1" spans="1:12">
      <c r="A303" s="6" t="s">
        <v>13</v>
      </c>
      <c r="B303" s="4" t="s">
        <v>923</v>
      </c>
      <c r="C303" s="6" t="s">
        <v>924</v>
      </c>
      <c r="D303" s="6" t="s">
        <v>925</v>
      </c>
      <c r="E303" s="4" t="s">
        <v>17</v>
      </c>
      <c r="F303" s="4" t="s">
        <v>18</v>
      </c>
      <c r="G303" s="4" t="s">
        <v>19</v>
      </c>
      <c r="H303" s="6">
        <v>860</v>
      </c>
      <c r="I303" s="6" t="s">
        <v>626</v>
      </c>
      <c r="J303" s="4" t="s">
        <v>21</v>
      </c>
      <c r="K303" s="6">
        <v>43</v>
      </c>
      <c r="L303" s="4" t="s">
        <v>22</v>
      </c>
    </row>
    <row r="304" customHeight="1" spans="1:12">
      <c r="A304" s="6" t="s">
        <v>13</v>
      </c>
      <c r="B304" s="4" t="s">
        <v>926</v>
      </c>
      <c r="C304" s="29" t="s">
        <v>927</v>
      </c>
      <c r="D304" s="6" t="s">
        <v>928</v>
      </c>
      <c r="E304" s="4" t="s">
        <v>17</v>
      </c>
      <c r="F304" s="4" t="s">
        <v>18</v>
      </c>
      <c r="G304" s="4" t="s">
        <v>748</v>
      </c>
      <c r="H304" s="6">
        <v>860</v>
      </c>
      <c r="I304" s="6" t="s">
        <v>626</v>
      </c>
      <c r="J304" s="4" t="s">
        <v>21</v>
      </c>
      <c r="K304" s="6">
        <v>43</v>
      </c>
      <c r="L304" s="4" t="s">
        <v>22</v>
      </c>
    </row>
    <row r="305" customHeight="1" spans="1:12">
      <c r="A305" s="6" t="s">
        <v>13</v>
      </c>
      <c r="B305" s="4" t="s">
        <v>929</v>
      </c>
      <c r="C305" s="29" t="s">
        <v>930</v>
      </c>
      <c r="D305" s="29" t="s">
        <v>931</v>
      </c>
      <c r="E305" s="4" t="s">
        <v>17</v>
      </c>
      <c r="F305" s="4" t="s">
        <v>18</v>
      </c>
      <c r="G305" s="4" t="s">
        <v>431</v>
      </c>
      <c r="H305" s="6">
        <v>860</v>
      </c>
      <c r="I305" s="6" t="s">
        <v>626</v>
      </c>
      <c r="J305" s="4" t="s">
        <v>21</v>
      </c>
      <c r="K305" s="6">
        <v>43</v>
      </c>
      <c r="L305" s="4" t="s">
        <v>22</v>
      </c>
    </row>
    <row r="306" customHeight="1" spans="1:12">
      <c r="A306" s="6" t="s">
        <v>13</v>
      </c>
      <c r="B306" s="4" t="s">
        <v>932</v>
      </c>
      <c r="C306" s="6" t="s">
        <v>933</v>
      </c>
      <c r="D306" s="6" t="s">
        <v>934</v>
      </c>
      <c r="E306" s="4" t="s">
        <v>17</v>
      </c>
      <c r="F306" s="4" t="s">
        <v>18</v>
      </c>
      <c r="G306" s="4" t="s">
        <v>19</v>
      </c>
      <c r="H306" s="6">
        <v>860</v>
      </c>
      <c r="I306" s="6" t="s">
        <v>626</v>
      </c>
      <c r="J306" s="4" t="s">
        <v>21</v>
      </c>
      <c r="K306" s="6">
        <v>43</v>
      </c>
      <c r="L306" s="4" t="s">
        <v>22</v>
      </c>
    </row>
    <row r="307" customHeight="1" spans="1:12">
      <c r="A307" s="6" t="s">
        <v>13</v>
      </c>
      <c r="B307" s="4" t="s">
        <v>935</v>
      </c>
      <c r="C307" s="6" t="s">
        <v>936</v>
      </c>
      <c r="D307" s="6" t="s">
        <v>937</v>
      </c>
      <c r="E307" s="4" t="s">
        <v>17</v>
      </c>
      <c r="F307" s="4" t="s">
        <v>18</v>
      </c>
      <c r="G307" s="4" t="s">
        <v>19</v>
      </c>
      <c r="H307" s="6">
        <v>860</v>
      </c>
      <c r="I307" s="6" t="s">
        <v>626</v>
      </c>
      <c r="J307" s="4" t="s">
        <v>21</v>
      </c>
      <c r="K307" s="6">
        <v>43</v>
      </c>
      <c r="L307" s="4" t="s">
        <v>22</v>
      </c>
    </row>
    <row r="308" customHeight="1" spans="1:12">
      <c r="A308" s="6" t="s">
        <v>13</v>
      </c>
      <c r="B308" s="4" t="s">
        <v>938</v>
      </c>
      <c r="C308" s="29" t="s">
        <v>939</v>
      </c>
      <c r="D308" s="6" t="s">
        <v>940</v>
      </c>
      <c r="E308" s="4" t="s">
        <v>17</v>
      </c>
      <c r="F308" s="4" t="s">
        <v>18</v>
      </c>
      <c r="G308" s="4" t="s">
        <v>748</v>
      </c>
      <c r="H308" s="6">
        <v>860</v>
      </c>
      <c r="I308" s="6" t="s">
        <v>626</v>
      </c>
      <c r="J308" s="4" t="s">
        <v>21</v>
      </c>
      <c r="K308" s="6">
        <v>43</v>
      </c>
      <c r="L308" s="4" t="s">
        <v>22</v>
      </c>
    </row>
    <row r="309" customHeight="1" spans="1:12">
      <c r="A309" s="6" t="s">
        <v>13</v>
      </c>
      <c r="B309" s="4" t="s">
        <v>941</v>
      </c>
      <c r="C309" s="6" t="s">
        <v>942</v>
      </c>
      <c r="D309" s="6" t="s">
        <v>943</v>
      </c>
      <c r="E309" s="4" t="s">
        <v>17</v>
      </c>
      <c r="F309" s="4" t="s">
        <v>18</v>
      </c>
      <c r="G309" s="4" t="s">
        <v>493</v>
      </c>
      <c r="H309" s="6">
        <v>860</v>
      </c>
      <c r="I309" s="6" t="s">
        <v>626</v>
      </c>
      <c r="J309" s="4" t="s">
        <v>21</v>
      </c>
      <c r="K309" s="6">
        <v>43</v>
      </c>
      <c r="L309" s="4" t="s">
        <v>22</v>
      </c>
    </row>
    <row r="310" customHeight="1" spans="1:12">
      <c r="A310" s="6" t="s">
        <v>13</v>
      </c>
      <c r="B310" s="4" t="s">
        <v>944</v>
      </c>
      <c r="C310" s="6" t="s">
        <v>945</v>
      </c>
      <c r="D310" s="6" t="s">
        <v>946</v>
      </c>
      <c r="E310" s="4" t="s">
        <v>17</v>
      </c>
      <c r="F310" s="4" t="s">
        <v>18</v>
      </c>
      <c r="G310" s="4" t="s">
        <v>431</v>
      </c>
      <c r="H310" s="6">
        <v>860</v>
      </c>
      <c r="I310" s="6" t="s">
        <v>626</v>
      </c>
      <c r="J310" s="4" t="s">
        <v>21</v>
      </c>
      <c r="K310" s="6">
        <v>43</v>
      </c>
      <c r="L310" s="4" t="s">
        <v>22</v>
      </c>
    </row>
    <row r="311" customHeight="1" spans="1:12">
      <c r="A311" s="6">
        <v>2023</v>
      </c>
      <c r="B311" s="14" t="s">
        <v>947</v>
      </c>
      <c r="C311" s="28" t="s">
        <v>948</v>
      </c>
      <c r="D311" s="15" t="s">
        <v>949</v>
      </c>
      <c r="E311" s="14" t="s">
        <v>17</v>
      </c>
      <c r="F311" s="14" t="s">
        <v>18</v>
      </c>
      <c r="G311" s="14" t="s">
        <v>584</v>
      </c>
      <c r="H311" s="17">
        <v>858</v>
      </c>
      <c r="I311" s="6" t="s">
        <v>626</v>
      </c>
      <c r="J311" s="4" t="s">
        <v>21</v>
      </c>
      <c r="K311" s="6">
        <v>44</v>
      </c>
      <c r="L311" s="4" t="s">
        <v>22</v>
      </c>
    </row>
    <row r="312" customHeight="1" spans="1:12">
      <c r="A312" s="6" t="s">
        <v>13</v>
      </c>
      <c r="B312" s="4" t="s">
        <v>950</v>
      </c>
      <c r="C312" s="6" t="s">
        <v>951</v>
      </c>
      <c r="D312" s="6" t="s">
        <v>952</v>
      </c>
      <c r="E312" s="4" t="s">
        <v>17</v>
      </c>
      <c r="F312" s="4" t="s">
        <v>18</v>
      </c>
      <c r="G312" s="4" t="s">
        <v>493</v>
      </c>
      <c r="H312" s="6">
        <v>856</v>
      </c>
      <c r="I312" s="6" t="s">
        <v>626</v>
      </c>
      <c r="J312" s="4" t="s">
        <v>21</v>
      </c>
      <c r="K312" s="6">
        <v>45</v>
      </c>
      <c r="L312" s="4" t="s">
        <v>22</v>
      </c>
    </row>
    <row r="313" customHeight="1" spans="1:12">
      <c r="A313" s="6" t="s">
        <v>13</v>
      </c>
      <c r="B313" s="4" t="s">
        <v>953</v>
      </c>
      <c r="C313" s="6" t="s">
        <v>954</v>
      </c>
      <c r="D313" s="6" t="s">
        <v>955</v>
      </c>
      <c r="E313" s="4" t="s">
        <v>17</v>
      </c>
      <c r="F313" s="4" t="s">
        <v>18</v>
      </c>
      <c r="G313" s="4" t="s">
        <v>748</v>
      </c>
      <c r="H313" s="6">
        <v>855</v>
      </c>
      <c r="I313" s="6" t="s">
        <v>626</v>
      </c>
      <c r="J313" s="4" t="s">
        <v>21</v>
      </c>
      <c r="K313" s="6">
        <v>46</v>
      </c>
      <c r="L313" s="4" t="s">
        <v>22</v>
      </c>
    </row>
    <row r="314" customHeight="1" spans="1:12">
      <c r="A314" s="6" t="s">
        <v>13</v>
      </c>
      <c r="B314" s="4" t="s">
        <v>956</v>
      </c>
      <c r="C314" s="6" t="s">
        <v>957</v>
      </c>
      <c r="D314" s="6" t="s">
        <v>958</v>
      </c>
      <c r="E314" s="4" t="s">
        <v>17</v>
      </c>
      <c r="F314" s="4" t="s">
        <v>18</v>
      </c>
      <c r="G314" s="4" t="s">
        <v>748</v>
      </c>
      <c r="H314" s="6">
        <v>855</v>
      </c>
      <c r="I314" s="6" t="s">
        <v>626</v>
      </c>
      <c r="J314" s="4" t="s">
        <v>21</v>
      </c>
      <c r="K314" s="6">
        <v>46</v>
      </c>
      <c r="L314" s="4" t="s">
        <v>22</v>
      </c>
    </row>
    <row r="315" customHeight="1" spans="1:12">
      <c r="A315" s="6" t="s">
        <v>13</v>
      </c>
      <c r="B315" s="4" t="s">
        <v>959</v>
      </c>
      <c r="C315" s="6" t="s">
        <v>960</v>
      </c>
      <c r="D315" s="6" t="s">
        <v>961</v>
      </c>
      <c r="E315" s="4" t="s">
        <v>17</v>
      </c>
      <c r="F315" s="4" t="s">
        <v>18</v>
      </c>
      <c r="G315" s="4" t="s">
        <v>19</v>
      </c>
      <c r="H315" s="6">
        <v>850</v>
      </c>
      <c r="I315" s="6" t="s">
        <v>626</v>
      </c>
      <c r="J315" s="4" t="s">
        <v>21</v>
      </c>
      <c r="K315" s="6">
        <v>47</v>
      </c>
      <c r="L315" s="4" t="s">
        <v>22</v>
      </c>
    </row>
    <row r="316" customHeight="1" spans="1:12">
      <c r="A316" s="6" t="s">
        <v>13</v>
      </c>
      <c r="B316" s="4" t="s">
        <v>962</v>
      </c>
      <c r="C316" s="6" t="s">
        <v>963</v>
      </c>
      <c r="D316" s="6" t="s">
        <v>964</v>
      </c>
      <c r="E316" s="4" t="s">
        <v>17</v>
      </c>
      <c r="F316" s="4" t="s">
        <v>18</v>
      </c>
      <c r="G316" s="4" t="s">
        <v>748</v>
      </c>
      <c r="H316" s="6">
        <v>850</v>
      </c>
      <c r="I316" s="6" t="s">
        <v>626</v>
      </c>
      <c r="J316" s="4" t="s">
        <v>21</v>
      </c>
      <c r="K316" s="6">
        <v>47</v>
      </c>
      <c r="L316" s="4" t="s">
        <v>22</v>
      </c>
    </row>
    <row r="317" customHeight="1" spans="1:12">
      <c r="A317" s="6" t="s">
        <v>13</v>
      </c>
      <c r="B317" s="4" t="s">
        <v>965</v>
      </c>
      <c r="C317" s="29" t="s">
        <v>966</v>
      </c>
      <c r="D317" s="6" t="s">
        <v>967</v>
      </c>
      <c r="E317" s="4" t="s">
        <v>17</v>
      </c>
      <c r="F317" s="4" t="s">
        <v>18</v>
      </c>
      <c r="G317" s="4" t="s">
        <v>19</v>
      </c>
      <c r="H317" s="6">
        <v>850</v>
      </c>
      <c r="I317" s="6" t="s">
        <v>626</v>
      </c>
      <c r="J317" s="4" t="s">
        <v>21</v>
      </c>
      <c r="K317" s="6">
        <v>47</v>
      </c>
      <c r="L317" s="4" t="s">
        <v>22</v>
      </c>
    </row>
    <row r="318" customHeight="1" spans="1:12">
      <c r="A318" s="6" t="s">
        <v>13</v>
      </c>
      <c r="B318" s="4" t="s">
        <v>968</v>
      </c>
      <c r="C318" s="6" t="s">
        <v>969</v>
      </c>
      <c r="D318" s="6" t="s">
        <v>970</v>
      </c>
      <c r="E318" s="4" t="s">
        <v>17</v>
      </c>
      <c r="F318" s="4" t="s">
        <v>18</v>
      </c>
      <c r="G318" s="4" t="s">
        <v>431</v>
      </c>
      <c r="H318" s="6">
        <v>850</v>
      </c>
      <c r="I318" s="6" t="s">
        <v>626</v>
      </c>
      <c r="J318" s="4" t="s">
        <v>21</v>
      </c>
      <c r="K318" s="6">
        <v>47</v>
      </c>
      <c r="L318" s="4" t="s">
        <v>22</v>
      </c>
    </row>
    <row r="319" customHeight="1" spans="1:12">
      <c r="A319" s="6" t="s">
        <v>13</v>
      </c>
      <c r="B319" s="4" t="s">
        <v>971</v>
      </c>
      <c r="C319" s="29" t="s">
        <v>972</v>
      </c>
      <c r="D319" s="6" t="s">
        <v>973</v>
      </c>
      <c r="E319" s="4" t="s">
        <v>17</v>
      </c>
      <c r="F319" s="4" t="s">
        <v>18</v>
      </c>
      <c r="G319" s="4" t="s">
        <v>431</v>
      </c>
      <c r="H319" s="6">
        <v>850</v>
      </c>
      <c r="I319" s="6" t="s">
        <v>626</v>
      </c>
      <c r="J319" s="4" t="s">
        <v>21</v>
      </c>
      <c r="K319" s="6">
        <v>47</v>
      </c>
      <c r="L319" s="4" t="s">
        <v>22</v>
      </c>
    </row>
    <row r="320" customHeight="1" spans="1:12">
      <c r="A320" s="6" t="s">
        <v>13</v>
      </c>
      <c r="B320" s="4" t="s">
        <v>974</v>
      </c>
      <c r="C320" s="6" t="s">
        <v>975</v>
      </c>
      <c r="D320" s="6" t="s">
        <v>976</v>
      </c>
      <c r="E320" s="4" t="s">
        <v>17</v>
      </c>
      <c r="F320" s="4" t="s">
        <v>18</v>
      </c>
      <c r="G320" s="4" t="s">
        <v>493</v>
      </c>
      <c r="H320" s="6">
        <v>849</v>
      </c>
      <c r="I320" s="6" t="s">
        <v>977</v>
      </c>
      <c r="J320" s="4" t="s">
        <v>21</v>
      </c>
      <c r="K320" s="6">
        <v>48</v>
      </c>
      <c r="L320" s="4" t="s">
        <v>22</v>
      </c>
    </row>
    <row r="321" customHeight="1" spans="1:12">
      <c r="A321" s="6" t="s">
        <v>13</v>
      </c>
      <c r="B321" s="4" t="s">
        <v>978</v>
      </c>
      <c r="C321" s="6" t="s">
        <v>979</v>
      </c>
      <c r="D321" s="6" t="s">
        <v>980</v>
      </c>
      <c r="E321" s="4" t="s">
        <v>17</v>
      </c>
      <c r="F321" s="4" t="s">
        <v>18</v>
      </c>
      <c r="G321" s="4" t="s">
        <v>493</v>
      </c>
      <c r="H321" s="6">
        <v>848</v>
      </c>
      <c r="I321" s="6" t="s">
        <v>977</v>
      </c>
      <c r="J321" s="4" t="s">
        <v>21</v>
      </c>
      <c r="K321" s="6">
        <v>49</v>
      </c>
      <c r="L321" s="4" t="s">
        <v>22</v>
      </c>
    </row>
    <row r="322" customHeight="1" spans="1:12">
      <c r="A322" s="6" t="s">
        <v>13</v>
      </c>
      <c r="B322" s="4" t="s">
        <v>981</v>
      </c>
      <c r="C322" s="6" t="s">
        <v>982</v>
      </c>
      <c r="D322" s="6" t="s">
        <v>983</v>
      </c>
      <c r="E322" s="4" t="s">
        <v>17</v>
      </c>
      <c r="F322" s="4" t="s">
        <v>18</v>
      </c>
      <c r="G322" s="4" t="s">
        <v>493</v>
      </c>
      <c r="H322" s="6">
        <v>846</v>
      </c>
      <c r="I322" s="6" t="s">
        <v>977</v>
      </c>
      <c r="J322" s="4" t="s">
        <v>21</v>
      </c>
      <c r="K322" s="6">
        <v>50</v>
      </c>
      <c r="L322" s="4" t="s">
        <v>22</v>
      </c>
    </row>
    <row r="323" customHeight="1" spans="1:12">
      <c r="A323" s="6" t="s">
        <v>13</v>
      </c>
      <c r="B323" s="4" t="s">
        <v>984</v>
      </c>
      <c r="C323" s="6" t="s">
        <v>985</v>
      </c>
      <c r="D323" s="6" t="s">
        <v>986</v>
      </c>
      <c r="E323" s="4" t="s">
        <v>17</v>
      </c>
      <c r="F323" s="4" t="s">
        <v>18</v>
      </c>
      <c r="G323" s="4" t="s">
        <v>431</v>
      </c>
      <c r="H323" s="6">
        <v>845</v>
      </c>
      <c r="I323" s="6" t="s">
        <v>977</v>
      </c>
      <c r="J323" s="4" t="s">
        <v>21</v>
      </c>
      <c r="K323" s="6">
        <v>51</v>
      </c>
      <c r="L323" s="4" t="s">
        <v>22</v>
      </c>
    </row>
    <row r="324" customHeight="1" spans="1:12">
      <c r="A324" s="6">
        <v>2023</v>
      </c>
      <c r="B324" s="14" t="s">
        <v>987</v>
      </c>
      <c r="C324" s="28" t="s">
        <v>988</v>
      </c>
      <c r="D324" s="15" t="s">
        <v>989</v>
      </c>
      <c r="E324" s="14" t="s">
        <v>17</v>
      </c>
      <c r="F324" s="14" t="s">
        <v>18</v>
      </c>
      <c r="G324" s="14" t="s">
        <v>584</v>
      </c>
      <c r="H324" s="17">
        <v>845</v>
      </c>
      <c r="I324" s="6" t="s">
        <v>977</v>
      </c>
      <c r="J324" s="4" t="s">
        <v>21</v>
      </c>
      <c r="K324" s="6">
        <v>51</v>
      </c>
      <c r="L324" s="4" t="s">
        <v>22</v>
      </c>
    </row>
    <row r="325" customHeight="1" spans="1:12">
      <c r="A325" s="6">
        <v>2023</v>
      </c>
      <c r="B325" s="14" t="s">
        <v>990</v>
      </c>
      <c r="C325" s="28" t="s">
        <v>991</v>
      </c>
      <c r="D325" s="15" t="s">
        <v>992</v>
      </c>
      <c r="E325" s="14" t="s">
        <v>17</v>
      </c>
      <c r="F325" s="14" t="s">
        <v>18</v>
      </c>
      <c r="G325" s="14" t="s">
        <v>584</v>
      </c>
      <c r="H325" s="17">
        <v>845</v>
      </c>
      <c r="I325" s="6" t="s">
        <v>977</v>
      </c>
      <c r="J325" s="4" t="s">
        <v>21</v>
      </c>
      <c r="K325" s="6">
        <v>51</v>
      </c>
      <c r="L325" s="4" t="s">
        <v>22</v>
      </c>
    </row>
    <row r="326" customHeight="1" spans="1:12">
      <c r="A326" s="6" t="s">
        <v>13</v>
      </c>
      <c r="B326" s="4" t="s">
        <v>993</v>
      </c>
      <c r="C326" s="29" t="s">
        <v>994</v>
      </c>
      <c r="D326" s="6" t="s">
        <v>995</v>
      </c>
      <c r="E326" s="4" t="s">
        <v>17</v>
      </c>
      <c r="F326" s="4" t="s">
        <v>18</v>
      </c>
      <c r="G326" s="4" t="s">
        <v>19</v>
      </c>
      <c r="H326" s="6">
        <v>840</v>
      </c>
      <c r="I326" s="6" t="s">
        <v>977</v>
      </c>
      <c r="J326" s="4" t="s">
        <v>21</v>
      </c>
      <c r="K326" s="6">
        <v>52</v>
      </c>
      <c r="L326" s="4" t="s">
        <v>22</v>
      </c>
    </row>
    <row r="327" customHeight="1" spans="1:12">
      <c r="A327" s="6" t="s">
        <v>13</v>
      </c>
      <c r="B327" s="4" t="s">
        <v>996</v>
      </c>
      <c r="C327" s="6" t="s">
        <v>997</v>
      </c>
      <c r="D327" s="6" t="s">
        <v>998</v>
      </c>
      <c r="E327" s="4" t="s">
        <v>17</v>
      </c>
      <c r="F327" s="4" t="s">
        <v>18</v>
      </c>
      <c r="G327" s="4" t="s">
        <v>748</v>
      </c>
      <c r="H327" s="6">
        <v>840</v>
      </c>
      <c r="I327" s="6" t="s">
        <v>977</v>
      </c>
      <c r="J327" s="4" t="s">
        <v>21</v>
      </c>
      <c r="K327" s="6">
        <v>52</v>
      </c>
      <c r="L327" s="4" t="s">
        <v>22</v>
      </c>
    </row>
    <row r="328" customHeight="1" spans="1:12">
      <c r="A328" s="6" t="s">
        <v>13</v>
      </c>
      <c r="B328" s="4" t="s">
        <v>999</v>
      </c>
      <c r="C328" s="29" t="s">
        <v>994</v>
      </c>
      <c r="D328" s="6" t="s">
        <v>1000</v>
      </c>
      <c r="E328" s="4" t="s">
        <v>17</v>
      </c>
      <c r="F328" s="4" t="s">
        <v>18</v>
      </c>
      <c r="G328" s="4" t="s">
        <v>748</v>
      </c>
      <c r="H328" s="6">
        <v>840</v>
      </c>
      <c r="I328" s="6" t="s">
        <v>977</v>
      </c>
      <c r="J328" s="4" t="s">
        <v>21</v>
      </c>
      <c r="K328" s="6">
        <v>52</v>
      </c>
      <c r="L328" s="4" t="s">
        <v>22</v>
      </c>
    </row>
    <row r="329" customHeight="1" spans="1:12">
      <c r="A329" s="6" t="s">
        <v>13</v>
      </c>
      <c r="B329" s="4" t="s">
        <v>1001</v>
      </c>
      <c r="C329" s="6" t="s">
        <v>1002</v>
      </c>
      <c r="D329" s="6" t="s">
        <v>1003</v>
      </c>
      <c r="E329" s="4" t="s">
        <v>17</v>
      </c>
      <c r="F329" s="4" t="s">
        <v>18</v>
      </c>
      <c r="G329" s="4" t="s">
        <v>493</v>
      </c>
      <c r="H329" s="6">
        <v>840</v>
      </c>
      <c r="I329" s="6" t="s">
        <v>977</v>
      </c>
      <c r="J329" s="4" t="s">
        <v>21</v>
      </c>
      <c r="K329" s="6">
        <v>52</v>
      </c>
      <c r="L329" s="4" t="s">
        <v>22</v>
      </c>
    </row>
    <row r="330" customHeight="1" spans="1:12">
      <c r="A330" s="6" t="s">
        <v>13</v>
      </c>
      <c r="B330" s="4" t="s">
        <v>1004</v>
      </c>
      <c r="C330" s="29" t="s">
        <v>1005</v>
      </c>
      <c r="D330" s="6" t="s">
        <v>1006</v>
      </c>
      <c r="E330" s="4" t="s">
        <v>17</v>
      </c>
      <c r="F330" s="4" t="s">
        <v>18</v>
      </c>
      <c r="G330" s="4" t="s">
        <v>19</v>
      </c>
      <c r="H330" s="6">
        <v>840</v>
      </c>
      <c r="I330" s="6" t="s">
        <v>977</v>
      </c>
      <c r="J330" s="4" t="s">
        <v>21</v>
      </c>
      <c r="K330" s="6">
        <v>52</v>
      </c>
      <c r="L330" s="4" t="s">
        <v>22</v>
      </c>
    </row>
    <row r="331" customHeight="1" spans="1:12">
      <c r="A331" s="6" t="s">
        <v>13</v>
      </c>
      <c r="B331" s="4" t="s">
        <v>1007</v>
      </c>
      <c r="C331" s="29" t="s">
        <v>1008</v>
      </c>
      <c r="D331" s="6" t="s">
        <v>1009</v>
      </c>
      <c r="E331" s="4" t="s">
        <v>17</v>
      </c>
      <c r="F331" s="4" t="s">
        <v>18</v>
      </c>
      <c r="G331" s="4" t="s">
        <v>748</v>
      </c>
      <c r="H331" s="6">
        <v>840</v>
      </c>
      <c r="I331" s="6" t="s">
        <v>977</v>
      </c>
      <c r="J331" s="4" t="s">
        <v>21</v>
      </c>
      <c r="K331" s="6">
        <v>52</v>
      </c>
      <c r="L331" s="4" t="s">
        <v>22</v>
      </c>
    </row>
    <row r="332" customHeight="1" spans="1:12">
      <c r="A332" s="6">
        <v>2023</v>
      </c>
      <c r="B332" s="14" t="s">
        <v>1010</v>
      </c>
      <c r="C332" s="28" t="s">
        <v>1011</v>
      </c>
      <c r="D332" s="15" t="s">
        <v>1012</v>
      </c>
      <c r="E332" s="14" t="s">
        <v>17</v>
      </c>
      <c r="F332" s="14" t="s">
        <v>18</v>
      </c>
      <c r="G332" s="14" t="s">
        <v>584</v>
      </c>
      <c r="H332" s="17">
        <v>840</v>
      </c>
      <c r="I332" s="6" t="s">
        <v>977</v>
      </c>
      <c r="J332" s="4" t="s">
        <v>21</v>
      </c>
      <c r="K332" s="6">
        <v>52</v>
      </c>
      <c r="L332" s="4" t="s">
        <v>22</v>
      </c>
    </row>
    <row r="333" customHeight="1" spans="1:12">
      <c r="A333" s="6" t="s">
        <v>13</v>
      </c>
      <c r="B333" s="14" t="s">
        <v>1013</v>
      </c>
      <c r="C333" s="30" t="s">
        <v>1014</v>
      </c>
      <c r="D333" s="14" t="s">
        <v>1015</v>
      </c>
      <c r="E333" s="14" t="s">
        <v>17</v>
      </c>
      <c r="F333" s="14" t="s">
        <v>18</v>
      </c>
      <c r="G333" s="14" t="s">
        <v>184</v>
      </c>
      <c r="H333" s="17">
        <v>838</v>
      </c>
      <c r="I333" s="6" t="s">
        <v>977</v>
      </c>
      <c r="J333" s="4" t="s">
        <v>21</v>
      </c>
      <c r="K333" s="6">
        <v>53</v>
      </c>
      <c r="L333" s="4" t="s">
        <v>22</v>
      </c>
    </row>
    <row r="334" customHeight="1" spans="1:12">
      <c r="A334" s="6" t="s">
        <v>13</v>
      </c>
      <c r="B334" s="4" t="s">
        <v>1016</v>
      </c>
      <c r="C334" s="6" t="s">
        <v>1017</v>
      </c>
      <c r="D334" s="6" t="s">
        <v>1018</v>
      </c>
      <c r="E334" s="4" t="s">
        <v>17</v>
      </c>
      <c r="F334" s="4" t="s">
        <v>18</v>
      </c>
      <c r="G334" s="4" t="s">
        <v>493</v>
      </c>
      <c r="H334" s="6">
        <v>835</v>
      </c>
      <c r="I334" s="6" t="s">
        <v>977</v>
      </c>
      <c r="J334" s="4" t="s">
        <v>21</v>
      </c>
      <c r="K334" s="6">
        <v>54</v>
      </c>
      <c r="L334" s="4" t="s">
        <v>22</v>
      </c>
    </row>
    <row r="335" customHeight="1" spans="1:12">
      <c r="A335" s="6" t="s">
        <v>13</v>
      </c>
      <c r="B335" s="4" t="s">
        <v>1019</v>
      </c>
      <c r="C335" s="6" t="s">
        <v>1020</v>
      </c>
      <c r="D335" s="6" t="s">
        <v>1021</v>
      </c>
      <c r="E335" s="4" t="s">
        <v>17</v>
      </c>
      <c r="F335" s="4" t="s">
        <v>18</v>
      </c>
      <c r="G335" s="4" t="s">
        <v>1022</v>
      </c>
      <c r="H335" s="6">
        <v>830</v>
      </c>
      <c r="I335" s="6" t="s">
        <v>977</v>
      </c>
      <c r="J335" s="4" t="s">
        <v>21</v>
      </c>
      <c r="K335" s="6">
        <v>55</v>
      </c>
      <c r="L335" s="4" t="s">
        <v>22</v>
      </c>
    </row>
    <row r="336" customHeight="1" spans="1:12">
      <c r="A336" s="6" t="s">
        <v>13</v>
      </c>
      <c r="B336" s="4" t="s">
        <v>1023</v>
      </c>
      <c r="C336" s="6" t="s">
        <v>1024</v>
      </c>
      <c r="D336" s="31" t="s">
        <v>1025</v>
      </c>
      <c r="E336" s="4" t="s">
        <v>17</v>
      </c>
      <c r="F336" s="4" t="s">
        <v>18</v>
      </c>
      <c r="G336" s="4" t="s">
        <v>748</v>
      </c>
      <c r="H336" s="6">
        <v>825</v>
      </c>
      <c r="I336" s="6" t="s">
        <v>977</v>
      </c>
      <c r="J336" s="4" t="s">
        <v>21</v>
      </c>
      <c r="K336" s="6">
        <v>56</v>
      </c>
      <c r="L336" s="4" t="s">
        <v>22</v>
      </c>
    </row>
    <row r="337" customHeight="1" spans="1:12">
      <c r="A337" s="6" t="s">
        <v>13</v>
      </c>
      <c r="B337" s="4" t="s">
        <v>1026</v>
      </c>
      <c r="C337" s="29" t="s">
        <v>1027</v>
      </c>
      <c r="D337" s="6" t="s">
        <v>1028</v>
      </c>
      <c r="E337" s="4" t="s">
        <v>17</v>
      </c>
      <c r="F337" s="4" t="s">
        <v>18</v>
      </c>
      <c r="G337" s="4" t="s">
        <v>748</v>
      </c>
      <c r="H337" s="6">
        <v>825</v>
      </c>
      <c r="I337" s="6" t="s">
        <v>977</v>
      </c>
      <c r="J337" s="4" t="s">
        <v>21</v>
      </c>
      <c r="K337" s="6">
        <v>57</v>
      </c>
      <c r="L337" s="4" t="s">
        <v>22</v>
      </c>
    </row>
    <row r="338" customHeight="1" spans="1:12">
      <c r="A338" s="6" t="s">
        <v>13</v>
      </c>
      <c r="B338" s="4" t="s">
        <v>1029</v>
      </c>
      <c r="C338" s="6" t="s">
        <v>1030</v>
      </c>
      <c r="D338" s="6" t="s">
        <v>1031</v>
      </c>
      <c r="E338" s="4" t="s">
        <v>17</v>
      </c>
      <c r="F338" s="4" t="s">
        <v>18</v>
      </c>
      <c r="G338" s="4" t="s">
        <v>431</v>
      </c>
      <c r="H338" s="6">
        <v>825</v>
      </c>
      <c r="I338" s="6" t="s">
        <v>977</v>
      </c>
      <c r="J338" s="4" t="s">
        <v>21</v>
      </c>
      <c r="K338" s="6">
        <v>57</v>
      </c>
      <c r="L338" s="4" t="s">
        <v>22</v>
      </c>
    </row>
    <row r="339" customHeight="1" spans="1:12">
      <c r="A339" s="6">
        <v>2023</v>
      </c>
      <c r="B339" s="14" t="s">
        <v>1032</v>
      </c>
      <c r="C339" s="15" t="s">
        <v>1033</v>
      </c>
      <c r="D339" s="15"/>
      <c r="E339" s="14" t="s">
        <v>17</v>
      </c>
      <c r="F339" s="14" t="s">
        <v>18</v>
      </c>
      <c r="G339" s="14" t="s">
        <v>584</v>
      </c>
      <c r="H339" s="17">
        <v>825</v>
      </c>
      <c r="I339" s="6" t="s">
        <v>977</v>
      </c>
      <c r="J339" s="4" t="s">
        <v>21</v>
      </c>
      <c r="K339" s="6">
        <v>57</v>
      </c>
      <c r="L339" s="4" t="s">
        <v>22</v>
      </c>
    </row>
    <row r="340" customHeight="1" spans="1:12">
      <c r="A340" s="6">
        <v>2023</v>
      </c>
      <c r="B340" s="14" t="s">
        <v>1034</v>
      </c>
      <c r="C340" s="28" t="s">
        <v>1035</v>
      </c>
      <c r="D340" s="15" t="s">
        <v>1036</v>
      </c>
      <c r="E340" s="14" t="s">
        <v>17</v>
      </c>
      <c r="F340" s="14" t="s">
        <v>18</v>
      </c>
      <c r="G340" s="14" t="s">
        <v>584</v>
      </c>
      <c r="H340" s="17">
        <v>825</v>
      </c>
      <c r="I340" s="6" t="s">
        <v>977</v>
      </c>
      <c r="J340" s="4" t="s">
        <v>21</v>
      </c>
      <c r="K340" s="6">
        <v>57</v>
      </c>
      <c r="L340" s="4" t="s">
        <v>22</v>
      </c>
    </row>
    <row r="341" customHeight="1" spans="1:12">
      <c r="A341" s="6" t="s">
        <v>13</v>
      </c>
      <c r="B341" s="4" t="s">
        <v>1037</v>
      </c>
      <c r="C341" s="29" t="s">
        <v>1038</v>
      </c>
      <c r="D341" s="6" t="s">
        <v>1039</v>
      </c>
      <c r="E341" s="4" t="s">
        <v>17</v>
      </c>
      <c r="F341" s="4" t="s">
        <v>18</v>
      </c>
      <c r="G341" s="4" t="s">
        <v>431</v>
      </c>
      <c r="H341" s="6">
        <v>820</v>
      </c>
      <c r="I341" s="6" t="s">
        <v>977</v>
      </c>
      <c r="J341" s="4" t="s">
        <v>21</v>
      </c>
      <c r="K341" s="6">
        <v>58</v>
      </c>
      <c r="L341" s="4" t="s">
        <v>22</v>
      </c>
    </row>
    <row r="342" customHeight="1" spans="1:12">
      <c r="A342" s="6" t="s">
        <v>13</v>
      </c>
      <c r="B342" s="4" t="s">
        <v>1040</v>
      </c>
      <c r="C342" s="6" t="s">
        <v>1041</v>
      </c>
      <c r="D342" s="6" t="s">
        <v>1042</v>
      </c>
      <c r="E342" s="4" t="s">
        <v>17</v>
      </c>
      <c r="F342" s="4" t="s">
        <v>18</v>
      </c>
      <c r="G342" s="4" t="s">
        <v>431</v>
      </c>
      <c r="H342" s="6">
        <v>820</v>
      </c>
      <c r="I342" s="6" t="s">
        <v>977</v>
      </c>
      <c r="J342" s="4" t="s">
        <v>21</v>
      </c>
      <c r="K342" s="6">
        <v>58</v>
      </c>
      <c r="L342" s="4" t="s">
        <v>22</v>
      </c>
    </row>
    <row r="343" customHeight="1" spans="1:12">
      <c r="A343" s="6">
        <v>2023</v>
      </c>
      <c r="B343" s="14" t="s">
        <v>1043</v>
      </c>
      <c r="C343" s="28" t="s">
        <v>1044</v>
      </c>
      <c r="D343" s="15" t="s">
        <v>1045</v>
      </c>
      <c r="E343" s="14" t="s">
        <v>17</v>
      </c>
      <c r="F343" s="14" t="s">
        <v>18</v>
      </c>
      <c r="G343" s="14" t="s">
        <v>584</v>
      </c>
      <c r="H343" s="17">
        <v>820</v>
      </c>
      <c r="I343" s="6" t="s">
        <v>977</v>
      </c>
      <c r="J343" s="4" t="s">
        <v>21</v>
      </c>
      <c r="K343" s="6">
        <v>58</v>
      </c>
      <c r="L343" s="4" t="s">
        <v>22</v>
      </c>
    </row>
    <row r="344" customHeight="1" spans="1:12">
      <c r="A344" s="6" t="s">
        <v>13</v>
      </c>
      <c r="B344" s="4" t="s">
        <v>1046</v>
      </c>
      <c r="C344" s="6" t="s">
        <v>1047</v>
      </c>
      <c r="D344" s="6" t="s">
        <v>1048</v>
      </c>
      <c r="E344" s="4" t="s">
        <v>17</v>
      </c>
      <c r="F344" s="4" t="s">
        <v>18</v>
      </c>
      <c r="G344" s="4" t="s">
        <v>748</v>
      </c>
      <c r="H344" s="6">
        <v>815</v>
      </c>
      <c r="I344" s="6" t="s">
        <v>977</v>
      </c>
      <c r="J344" s="4" t="s">
        <v>21</v>
      </c>
      <c r="K344" s="6">
        <v>59</v>
      </c>
      <c r="L344" s="4" t="s">
        <v>22</v>
      </c>
    </row>
    <row r="345" customHeight="1" spans="1:12">
      <c r="A345" s="6" t="s">
        <v>13</v>
      </c>
      <c r="B345" s="4" t="s">
        <v>1049</v>
      </c>
      <c r="C345" s="6" t="s">
        <v>1050</v>
      </c>
      <c r="D345" s="6" t="s">
        <v>1051</v>
      </c>
      <c r="E345" s="4" t="s">
        <v>17</v>
      </c>
      <c r="F345" s="4" t="s">
        <v>18</v>
      </c>
      <c r="G345" s="4" t="s">
        <v>493</v>
      </c>
      <c r="H345" s="6">
        <v>815</v>
      </c>
      <c r="I345" s="6" t="s">
        <v>977</v>
      </c>
      <c r="J345" s="4" t="s">
        <v>21</v>
      </c>
      <c r="K345" s="6">
        <v>59</v>
      </c>
      <c r="L345" s="4" t="s">
        <v>22</v>
      </c>
    </row>
    <row r="346" customHeight="1" spans="1:12">
      <c r="A346" s="6" t="s">
        <v>13</v>
      </c>
      <c r="B346" s="4" t="s">
        <v>1052</v>
      </c>
      <c r="C346" s="29" t="s">
        <v>1053</v>
      </c>
      <c r="D346" s="6" t="s">
        <v>1054</v>
      </c>
      <c r="E346" s="4" t="s">
        <v>17</v>
      </c>
      <c r="F346" s="4" t="s">
        <v>18</v>
      </c>
      <c r="G346" s="4" t="s">
        <v>748</v>
      </c>
      <c r="H346" s="6">
        <v>815</v>
      </c>
      <c r="I346" s="6" t="s">
        <v>977</v>
      </c>
      <c r="J346" s="4" t="s">
        <v>21</v>
      </c>
      <c r="K346" s="6">
        <v>59</v>
      </c>
      <c r="L346" s="4" t="s">
        <v>22</v>
      </c>
    </row>
    <row r="347" customHeight="1" spans="1:12">
      <c r="A347" s="6">
        <v>2023</v>
      </c>
      <c r="B347" s="14" t="s">
        <v>1055</v>
      </c>
      <c r="C347" s="28" t="s">
        <v>1056</v>
      </c>
      <c r="D347" s="15" t="s">
        <v>1057</v>
      </c>
      <c r="E347" s="14" t="s">
        <v>17</v>
      </c>
      <c r="F347" s="14" t="s">
        <v>18</v>
      </c>
      <c r="G347" s="14" t="s">
        <v>584</v>
      </c>
      <c r="H347" s="17">
        <v>815</v>
      </c>
      <c r="I347" s="6" t="s">
        <v>977</v>
      </c>
      <c r="J347" s="4" t="s">
        <v>21</v>
      </c>
      <c r="K347" s="6">
        <v>59</v>
      </c>
      <c r="L347" s="4" t="s">
        <v>22</v>
      </c>
    </row>
    <row r="348" customHeight="1" spans="1:12">
      <c r="A348" s="6" t="s">
        <v>13</v>
      </c>
      <c r="B348" s="4" t="s">
        <v>1058</v>
      </c>
      <c r="C348" s="29" t="s">
        <v>1059</v>
      </c>
      <c r="D348" s="6" t="s">
        <v>1060</v>
      </c>
      <c r="E348" s="4" t="s">
        <v>17</v>
      </c>
      <c r="F348" s="4" t="s">
        <v>18</v>
      </c>
      <c r="G348" s="4" t="s">
        <v>748</v>
      </c>
      <c r="H348" s="6">
        <v>814</v>
      </c>
      <c r="I348" s="6" t="s">
        <v>977</v>
      </c>
      <c r="J348" s="4" t="s">
        <v>21</v>
      </c>
      <c r="K348" s="6">
        <v>60</v>
      </c>
      <c r="L348" s="4" t="s">
        <v>22</v>
      </c>
    </row>
    <row r="349" customHeight="1" spans="1:12">
      <c r="A349" s="6" t="s">
        <v>13</v>
      </c>
      <c r="B349" s="4" t="s">
        <v>1061</v>
      </c>
      <c r="C349" s="29" t="s">
        <v>1062</v>
      </c>
      <c r="D349" s="6" t="s">
        <v>1063</v>
      </c>
      <c r="E349" s="4" t="s">
        <v>17</v>
      </c>
      <c r="F349" s="4" t="s">
        <v>18</v>
      </c>
      <c r="G349" s="4" t="s">
        <v>19</v>
      </c>
      <c r="H349" s="6">
        <v>810</v>
      </c>
      <c r="I349" s="6" t="s">
        <v>977</v>
      </c>
      <c r="J349" s="4" t="s">
        <v>21</v>
      </c>
      <c r="K349" s="6">
        <v>61</v>
      </c>
      <c r="L349" s="4" t="s">
        <v>22</v>
      </c>
    </row>
    <row r="350" customHeight="1" spans="1:12">
      <c r="A350" s="6" t="s">
        <v>13</v>
      </c>
      <c r="B350" s="4" t="s">
        <v>1064</v>
      </c>
      <c r="C350" s="6" t="s">
        <v>1065</v>
      </c>
      <c r="D350" s="6" t="s">
        <v>1066</v>
      </c>
      <c r="E350" s="4" t="s">
        <v>17</v>
      </c>
      <c r="F350" s="4" t="s">
        <v>18</v>
      </c>
      <c r="G350" s="4" t="s">
        <v>748</v>
      </c>
      <c r="H350" s="6">
        <v>810</v>
      </c>
      <c r="I350" s="6" t="s">
        <v>977</v>
      </c>
      <c r="J350" s="4" t="s">
        <v>21</v>
      </c>
      <c r="K350" s="6">
        <v>61</v>
      </c>
      <c r="L350" s="4" t="s">
        <v>22</v>
      </c>
    </row>
    <row r="351" customHeight="1" spans="1:12">
      <c r="A351" s="6" t="s">
        <v>13</v>
      </c>
      <c r="B351" s="4" t="s">
        <v>1067</v>
      </c>
      <c r="C351" s="29" t="s">
        <v>1068</v>
      </c>
      <c r="D351" s="6" t="s">
        <v>1069</v>
      </c>
      <c r="E351" s="4" t="s">
        <v>17</v>
      </c>
      <c r="F351" s="4" t="s">
        <v>18</v>
      </c>
      <c r="G351" s="4" t="s">
        <v>748</v>
      </c>
      <c r="H351" s="6">
        <v>810</v>
      </c>
      <c r="I351" s="6" t="s">
        <v>977</v>
      </c>
      <c r="J351" s="4" t="s">
        <v>21</v>
      </c>
      <c r="K351" s="6">
        <v>61</v>
      </c>
      <c r="L351" s="4" t="s">
        <v>22</v>
      </c>
    </row>
    <row r="352" customHeight="1" spans="1:12">
      <c r="A352" s="6" t="s">
        <v>13</v>
      </c>
      <c r="B352" s="4" t="s">
        <v>1070</v>
      </c>
      <c r="C352" s="6" t="s">
        <v>1071</v>
      </c>
      <c r="D352" s="6" t="s">
        <v>1072</v>
      </c>
      <c r="E352" s="4" t="s">
        <v>17</v>
      </c>
      <c r="F352" s="4" t="s">
        <v>18</v>
      </c>
      <c r="G352" s="4" t="s">
        <v>431</v>
      </c>
      <c r="H352" s="6">
        <v>805</v>
      </c>
      <c r="I352" s="6" t="s">
        <v>977</v>
      </c>
      <c r="J352" s="4" t="s">
        <v>21</v>
      </c>
      <c r="K352" s="6">
        <v>62</v>
      </c>
      <c r="L352" s="4" t="s">
        <v>22</v>
      </c>
    </row>
    <row r="353" customHeight="1" spans="1:12">
      <c r="A353" s="6" t="s">
        <v>13</v>
      </c>
      <c r="B353" s="4" t="s">
        <v>1073</v>
      </c>
      <c r="C353" s="6" t="s">
        <v>1074</v>
      </c>
      <c r="D353" s="6" t="s">
        <v>1075</v>
      </c>
      <c r="E353" s="4" t="s">
        <v>17</v>
      </c>
      <c r="F353" s="4" t="s">
        <v>18</v>
      </c>
      <c r="G353" s="4" t="s">
        <v>748</v>
      </c>
      <c r="H353" s="6">
        <v>800</v>
      </c>
      <c r="I353" s="6" t="s">
        <v>977</v>
      </c>
      <c r="J353" s="4" t="s">
        <v>21</v>
      </c>
      <c r="K353" s="6">
        <v>63</v>
      </c>
      <c r="L353" s="4" t="s">
        <v>22</v>
      </c>
    </row>
    <row r="354" customHeight="1" spans="1:12">
      <c r="A354" s="6" t="s">
        <v>13</v>
      </c>
      <c r="B354" s="4" t="s">
        <v>1076</v>
      </c>
      <c r="C354" s="29" t="s">
        <v>1077</v>
      </c>
      <c r="D354" s="29" t="s">
        <v>1078</v>
      </c>
      <c r="E354" s="4" t="s">
        <v>17</v>
      </c>
      <c r="F354" s="4" t="s">
        <v>18</v>
      </c>
      <c r="G354" s="4" t="s">
        <v>493</v>
      </c>
      <c r="H354" s="6">
        <v>800</v>
      </c>
      <c r="I354" s="6" t="s">
        <v>977</v>
      </c>
      <c r="J354" s="4" t="s">
        <v>21</v>
      </c>
      <c r="K354" s="6">
        <v>63</v>
      </c>
      <c r="L354" s="4" t="s">
        <v>22</v>
      </c>
    </row>
    <row r="355" customHeight="1" spans="1:12">
      <c r="A355" s="6" t="s">
        <v>13</v>
      </c>
      <c r="B355" s="4" t="s">
        <v>1079</v>
      </c>
      <c r="C355" s="6" t="s">
        <v>1080</v>
      </c>
      <c r="D355" s="6" t="s">
        <v>1081</v>
      </c>
      <c r="E355" s="4" t="s">
        <v>17</v>
      </c>
      <c r="F355" s="4" t="s">
        <v>18</v>
      </c>
      <c r="G355" s="4" t="s">
        <v>19</v>
      </c>
      <c r="H355" s="6">
        <v>800</v>
      </c>
      <c r="I355" s="6" t="s">
        <v>977</v>
      </c>
      <c r="J355" s="4" t="s">
        <v>21</v>
      </c>
      <c r="K355" s="6">
        <v>63</v>
      </c>
      <c r="L355" s="4" t="s">
        <v>22</v>
      </c>
    </row>
    <row r="356" customHeight="1" spans="1:12">
      <c r="A356" s="6" t="s">
        <v>13</v>
      </c>
      <c r="B356" s="4" t="s">
        <v>1082</v>
      </c>
      <c r="C356" s="29" t="s">
        <v>1083</v>
      </c>
      <c r="D356" s="6" t="s">
        <v>1084</v>
      </c>
      <c r="E356" s="4" t="s">
        <v>17</v>
      </c>
      <c r="F356" s="4" t="s">
        <v>18</v>
      </c>
      <c r="G356" s="4" t="s">
        <v>493</v>
      </c>
      <c r="H356" s="6">
        <v>796</v>
      </c>
      <c r="I356" s="6" t="s">
        <v>977</v>
      </c>
      <c r="J356" s="4" t="s">
        <v>21</v>
      </c>
      <c r="K356" s="6">
        <v>64</v>
      </c>
      <c r="L356" s="4" t="s">
        <v>22</v>
      </c>
    </row>
    <row r="357" customHeight="1" spans="1:12">
      <c r="A357" s="6" t="s">
        <v>13</v>
      </c>
      <c r="B357" s="4" t="s">
        <v>1085</v>
      </c>
      <c r="C357" s="6" t="s">
        <v>1086</v>
      </c>
      <c r="D357" s="6" t="s">
        <v>1087</v>
      </c>
      <c r="E357" s="4" t="s">
        <v>17</v>
      </c>
      <c r="F357" s="4" t="s">
        <v>18</v>
      </c>
      <c r="G357" s="4" t="s">
        <v>748</v>
      </c>
      <c r="H357" s="6">
        <v>795</v>
      </c>
      <c r="I357" s="6" t="s">
        <v>977</v>
      </c>
      <c r="J357" s="4" t="s">
        <v>21</v>
      </c>
      <c r="K357" s="6">
        <v>65</v>
      </c>
      <c r="L357" s="4" t="s">
        <v>22</v>
      </c>
    </row>
    <row r="358" customHeight="1" spans="1:12">
      <c r="A358" s="6" t="s">
        <v>13</v>
      </c>
      <c r="B358" s="4" t="s">
        <v>1088</v>
      </c>
      <c r="C358" s="6" t="s">
        <v>1089</v>
      </c>
      <c r="D358" s="6" t="s">
        <v>1090</v>
      </c>
      <c r="E358" s="4" t="s">
        <v>17</v>
      </c>
      <c r="F358" s="4" t="s">
        <v>18</v>
      </c>
      <c r="G358" s="4" t="s">
        <v>19</v>
      </c>
      <c r="H358" s="6">
        <v>790</v>
      </c>
      <c r="I358" s="6" t="s">
        <v>977</v>
      </c>
      <c r="J358" s="4" t="s">
        <v>21</v>
      </c>
      <c r="K358" s="6">
        <v>66</v>
      </c>
      <c r="L358" s="4" t="s">
        <v>22</v>
      </c>
    </row>
    <row r="359" customHeight="1" spans="1:12">
      <c r="A359" s="6" t="s">
        <v>13</v>
      </c>
      <c r="B359" s="4" t="s">
        <v>1091</v>
      </c>
      <c r="C359" s="29" t="s">
        <v>1092</v>
      </c>
      <c r="D359" s="6" t="s">
        <v>1093</v>
      </c>
      <c r="E359" s="4" t="s">
        <v>17</v>
      </c>
      <c r="F359" s="4" t="s">
        <v>18</v>
      </c>
      <c r="G359" s="4" t="s">
        <v>493</v>
      </c>
      <c r="H359" s="6">
        <v>790</v>
      </c>
      <c r="I359" s="6" t="s">
        <v>977</v>
      </c>
      <c r="J359" s="4" t="s">
        <v>21</v>
      </c>
      <c r="K359" s="6">
        <v>66</v>
      </c>
      <c r="L359" s="4" t="s">
        <v>22</v>
      </c>
    </row>
    <row r="360" customHeight="1" spans="1:12">
      <c r="A360" s="6" t="s">
        <v>13</v>
      </c>
      <c r="B360" s="4" t="s">
        <v>1094</v>
      </c>
      <c r="C360" s="6" t="s">
        <v>1095</v>
      </c>
      <c r="D360" s="6" t="s">
        <v>1096</v>
      </c>
      <c r="E360" s="4" t="s">
        <v>17</v>
      </c>
      <c r="F360" s="4" t="s">
        <v>18</v>
      </c>
      <c r="G360" s="4" t="s">
        <v>19</v>
      </c>
      <c r="H360" s="6">
        <v>780</v>
      </c>
      <c r="I360" s="6" t="s">
        <v>977</v>
      </c>
      <c r="J360" s="4" t="s">
        <v>21</v>
      </c>
      <c r="K360" s="6">
        <v>67</v>
      </c>
      <c r="L360" s="4" t="s">
        <v>22</v>
      </c>
    </row>
    <row r="361" customHeight="1" spans="1:12">
      <c r="A361" s="6" t="s">
        <v>13</v>
      </c>
      <c r="B361" s="4" t="s">
        <v>1097</v>
      </c>
      <c r="C361" s="29" t="s">
        <v>1098</v>
      </c>
      <c r="D361" s="6" t="s">
        <v>1099</v>
      </c>
      <c r="E361" s="4" t="s">
        <v>17</v>
      </c>
      <c r="F361" s="4" t="s">
        <v>18</v>
      </c>
      <c r="G361" s="4" t="s">
        <v>19</v>
      </c>
      <c r="H361" s="6">
        <v>780</v>
      </c>
      <c r="I361" s="6" t="s">
        <v>977</v>
      </c>
      <c r="J361" s="4" t="s">
        <v>21</v>
      </c>
      <c r="K361" s="6">
        <v>66</v>
      </c>
      <c r="L361" s="4" t="s">
        <v>22</v>
      </c>
    </row>
    <row r="362" customHeight="1" spans="1:12">
      <c r="A362" s="6" t="s">
        <v>13</v>
      </c>
      <c r="B362" s="4" t="s">
        <v>1100</v>
      </c>
      <c r="C362" s="6" t="s">
        <v>1101</v>
      </c>
      <c r="D362" s="6" t="s">
        <v>1102</v>
      </c>
      <c r="E362" s="4" t="s">
        <v>17</v>
      </c>
      <c r="F362" s="4" t="s">
        <v>18</v>
      </c>
      <c r="G362" s="4" t="s">
        <v>748</v>
      </c>
      <c r="H362" s="6">
        <v>780</v>
      </c>
      <c r="I362" s="6" t="s">
        <v>977</v>
      </c>
      <c r="J362" s="4" t="s">
        <v>21</v>
      </c>
      <c r="K362" s="6">
        <v>67</v>
      </c>
      <c r="L362" s="4" t="s">
        <v>22</v>
      </c>
    </row>
    <row r="363" customHeight="1" spans="1:12">
      <c r="A363" s="6" t="s">
        <v>13</v>
      </c>
      <c r="B363" s="4" t="s">
        <v>1103</v>
      </c>
      <c r="C363" s="6" t="s">
        <v>1104</v>
      </c>
      <c r="D363" s="6" t="s">
        <v>1105</v>
      </c>
      <c r="E363" s="4" t="s">
        <v>17</v>
      </c>
      <c r="F363" s="4" t="s">
        <v>18</v>
      </c>
      <c r="G363" s="4" t="s">
        <v>748</v>
      </c>
      <c r="H363" s="6">
        <v>775</v>
      </c>
      <c r="I363" s="6" t="s">
        <v>977</v>
      </c>
      <c r="J363" s="4" t="s">
        <v>21</v>
      </c>
      <c r="K363" s="6">
        <v>68</v>
      </c>
      <c r="L363" s="4" t="s">
        <v>22</v>
      </c>
    </row>
    <row r="364" customHeight="1" spans="1:12">
      <c r="A364" s="6">
        <v>2023</v>
      </c>
      <c r="B364" s="14" t="s">
        <v>1106</v>
      </c>
      <c r="C364" s="28" t="s">
        <v>1107</v>
      </c>
      <c r="D364" s="15" t="s">
        <v>1108</v>
      </c>
      <c r="E364" s="14" t="s">
        <v>17</v>
      </c>
      <c r="F364" s="14" t="s">
        <v>18</v>
      </c>
      <c r="G364" s="14" t="s">
        <v>584</v>
      </c>
      <c r="H364" s="17">
        <v>775</v>
      </c>
      <c r="I364" s="6" t="s">
        <v>977</v>
      </c>
      <c r="J364" s="4" t="s">
        <v>21</v>
      </c>
      <c r="K364" s="6">
        <v>68</v>
      </c>
      <c r="L364" s="4" t="s">
        <v>22</v>
      </c>
    </row>
    <row r="365" customHeight="1" spans="1:12">
      <c r="A365" s="6" t="s">
        <v>13</v>
      </c>
      <c r="B365" s="4" t="s">
        <v>1109</v>
      </c>
      <c r="C365" s="6" t="s">
        <v>1110</v>
      </c>
      <c r="D365" s="6" t="s">
        <v>1111</v>
      </c>
      <c r="E365" s="4" t="s">
        <v>17</v>
      </c>
      <c r="F365" s="4" t="s">
        <v>18</v>
      </c>
      <c r="G365" s="4" t="s">
        <v>748</v>
      </c>
      <c r="H365" s="6">
        <v>765</v>
      </c>
      <c r="I365" s="6" t="s">
        <v>977</v>
      </c>
      <c r="J365" s="4" t="s">
        <v>21</v>
      </c>
      <c r="K365" s="6">
        <v>69</v>
      </c>
      <c r="L365" s="4" t="s">
        <v>22</v>
      </c>
    </row>
    <row r="366" customHeight="1" spans="1:12">
      <c r="A366" s="6" t="s">
        <v>13</v>
      </c>
      <c r="B366" s="4" t="s">
        <v>1112</v>
      </c>
      <c r="C366" s="6" t="s">
        <v>1113</v>
      </c>
      <c r="D366" s="6" t="s">
        <v>1114</v>
      </c>
      <c r="E366" s="4" t="s">
        <v>17</v>
      </c>
      <c r="F366" s="4" t="s">
        <v>18</v>
      </c>
      <c r="G366" s="4" t="s">
        <v>748</v>
      </c>
      <c r="H366" s="6">
        <v>760</v>
      </c>
      <c r="I366" s="6" t="s">
        <v>977</v>
      </c>
      <c r="J366" s="4" t="s">
        <v>21</v>
      </c>
      <c r="K366" s="6">
        <v>70</v>
      </c>
      <c r="L366" s="4" t="s">
        <v>22</v>
      </c>
    </row>
    <row r="367" customHeight="1" spans="1:12">
      <c r="A367" s="6" t="s">
        <v>13</v>
      </c>
      <c r="B367" s="4" t="s">
        <v>1115</v>
      </c>
      <c r="C367" s="6" t="s">
        <v>1116</v>
      </c>
      <c r="D367" s="6" t="s">
        <v>1117</v>
      </c>
      <c r="E367" s="4" t="s">
        <v>17</v>
      </c>
      <c r="F367" s="4" t="s">
        <v>18</v>
      </c>
      <c r="G367" s="4" t="s">
        <v>19</v>
      </c>
      <c r="H367" s="6">
        <v>760</v>
      </c>
      <c r="I367" s="6" t="s">
        <v>977</v>
      </c>
      <c r="J367" s="4" t="s">
        <v>21</v>
      </c>
      <c r="K367" s="6">
        <v>70</v>
      </c>
      <c r="L367" s="4" t="s">
        <v>22</v>
      </c>
    </row>
    <row r="368" customHeight="1" spans="1:12">
      <c r="A368" s="6" t="s">
        <v>13</v>
      </c>
      <c r="B368" s="4" t="s">
        <v>1118</v>
      </c>
      <c r="C368" s="6" t="s">
        <v>1119</v>
      </c>
      <c r="D368" s="6" t="s">
        <v>1120</v>
      </c>
      <c r="E368" s="4" t="s">
        <v>17</v>
      </c>
      <c r="F368" s="4" t="s">
        <v>18</v>
      </c>
      <c r="G368" s="4" t="s">
        <v>493</v>
      </c>
      <c r="H368" s="6">
        <v>759</v>
      </c>
      <c r="I368" s="6" t="s">
        <v>977</v>
      </c>
      <c r="J368" s="4" t="s">
        <v>21</v>
      </c>
      <c r="K368" s="24">
        <v>71</v>
      </c>
      <c r="L368" s="4" t="s">
        <v>22</v>
      </c>
    </row>
    <row r="369" customHeight="1" spans="1:12">
      <c r="A369" s="6" t="s">
        <v>13</v>
      </c>
      <c r="B369" s="4" t="s">
        <v>1121</v>
      </c>
      <c r="C369" s="6" t="s">
        <v>1122</v>
      </c>
      <c r="D369" s="6" t="s">
        <v>1123</v>
      </c>
      <c r="E369" s="4" t="s">
        <v>17</v>
      </c>
      <c r="F369" s="4" t="s">
        <v>18</v>
      </c>
      <c r="G369" s="4" t="s">
        <v>493</v>
      </c>
      <c r="H369" s="6">
        <v>757</v>
      </c>
      <c r="I369" s="6" t="s">
        <v>977</v>
      </c>
      <c r="J369" s="4" t="s">
        <v>21</v>
      </c>
      <c r="K369" s="24">
        <v>72</v>
      </c>
      <c r="L369" s="4" t="s">
        <v>22</v>
      </c>
    </row>
    <row r="370" customHeight="1" spans="1:12">
      <c r="A370" s="6" t="s">
        <v>13</v>
      </c>
      <c r="B370" s="4" t="s">
        <v>1124</v>
      </c>
      <c r="C370" s="6" t="s">
        <v>1125</v>
      </c>
      <c r="D370" s="6" t="s">
        <v>1126</v>
      </c>
      <c r="E370" s="4" t="s">
        <v>17</v>
      </c>
      <c r="F370" s="4" t="s">
        <v>18</v>
      </c>
      <c r="G370" s="4" t="s">
        <v>493</v>
      </c>
      <c r="H370" s="6">
        <v>756</v>
      </c>
      <c r="I370" s="6" t="s">
        <v>977</v>
      </c>
      <c r="J370" s="4" t="s">
        <v>21</v>
      </c>
      <c r="K370" s="24">
        <v>73</v>
      </c>
      <c r="L370" s="4" t="s">
        <v>22</v>
      </c>
    </row>
    <row r="371" customHeight="1" spans="1:12">
      <c r="A371" s="6" t="s">
        <v>13</v>
      </c>
      <c r="B371" s="4" t="s">
        <v>1127</v>
      </c>
      <c r="C371" s="6" t="s">
        <v>1128</v>
      </c>
      <c r="D371" s="6" t="s">
        <v>1129</v>
      </c>
      <c r="E371" s="4" t="s">
        <v>17</v>
      </c>
      <c r="F371" s="4" t="s">
        <v>18</v>
      </c>
      <c r="G371" s="4" t="s">
        <v>748</v>
      </c>
      <c r="H371" s="6">
        <v>750</v>
      </c>
      <c r="I371" s="6" t="s">
        <v>977</v>
      </c>
      <c r="J371" s="4" t="s">
        <v>21</v>
      </c>
      <c r="K371" s="24">
        <v>74</v>
      </c>
      <c r="L371" s="4" t="s">
        <v>22</v>
      </c>
    </row>
    <row r="372" customHeight="1" spans="1:12">
      <c r="A372" s="6" t="s">
        <v>13</v>
      </c>
      <c r="B372" s="4" t="s">
        <v>1130</v>
      </c>
      <c r="C372" s="29" t="s">
        <v>1131</v>
      </c>
      <c r="D372" s="6" t="s">
        <v>1132</v>
      </c>
      <c r="E372" s="4" t="s">
        <v>17</v>
      </c>
      <c r="F372" s="4" t="s">
        <v>18</v>
      </c>
      <c r="G372" s="4" t="s">
        <v>19</v>
      </c>
      <c r="H372" s="6">
        <v>750</v>
      </c>
      <c r="I372" s="6" t="s">
        <v>977</v>
      </c>
      <c r="J372" s="4" t="s">
        <v>21</v>
      </c>
      <c r="K372" s="24">
        <v>74</v>
      </c>
      <c r="L372" s="4" t="s">
        <v>22</v>
      </c>
    </row>
    <row r="373" customHeight="1" spans="1:12">
      <c r="A373" s="6" t="s">
        <v>13</v>
      </c>
      <c r="B373" s="4" t="s">
        <v>1133</v>
      </c>
      <c r="C373" s="6" t="s">
        <v>1134</v>
      </c>
      <c r="D373" s="6" t="s">
        <v>1135</v>
      </c>
      <c r="E373" s="4" t="s">
        <v>17</v>
      </c>
      <c r="F373" s="4" t="s">
        <v>18</v>
      </c>
      <c r="G373" s="4" t="s">
        <v>493</v>
      </c>
      <c r="H373" s="6">
        <v>749</v>
      </c>
      <c r="I373" s="6" t="s">
        <v>977</v>
      </c>
      <c r="J373" s="4" t="s">
        <v>21</v>
      </c>
      <c r="K373" s="24">
        <v>75</v>
      </c>
      <c r="L373" s="4" t="s">
        <v>22</v>
      </c>
    </row>
    <row r="374" customHeight="1" spans="1:12">
      <c r="A374" s="6" t="s">
        <v>13</v>
      </c>
      <c r="B374" s="4" t="s">
        <v>1136</v>
      </c>
      <c r="C374" s="6" t="s">
        <v>1137</v>
      </c>
      <c r="D374" s="6" t="s">
        <v>1138</v>
      </c>
      <c r="E374" s="4" t="s">
        <v>17</v>
      </c>
      <c r="F374" s="4" t="s">
        <v>18</v>
      </c>
      <c r="G374" s="4" t="s">
        <v>493</v>
      </c>
      <c r="H374" s="6">
        <v>741</v>
      </c>
      <c r="I374" s="6" t="s">
        <v>977</v>
      </c>
      <c r="J374" s="4" t="s">
        <v>21</v>
      </c>
      <c r="K374" s="24">
        <v>76</v>
      </c>
      <c r="L374" s="4" t="s">
        <v>22</v>
      </c>
    </row>
    <row r="375" customHeight="1" spans="1:12">
      <c r="A375" s="6" t="s">
        <v>13</v>
      </c>
      <c r="B375" s="4" t="s">
        <v>1139</v>
      </c>
      <c r="C375" s="6" t="s">
        <v>1140</v>
      </c>
      <c r="D375" s="6" t="s">
        <v>1141</v>
      </c>
      <c r="E375" s="4" t="s">
        <v>17</v>
      </c>
      <c r="F375" s="4" t="s">
        <v>18</v>
      </c>
      <c r="G375" s="4" t="s">
        <v>19</v>
      </c>
      <c r="H375" s="6">
        <v>740</v>
      </c>
      <c r="I375" s="6" t="s">
        <v>977</v>
      </c>
      <c r="J375" s="4" t="s">
        <v>21</v>
      </c>
      <c r="K375" s="24">
        <v>77</v>
      </c>
      <c r="L375" s="4" t="s">
        <v>22</v>
      </c>
    </row>
    <row r="376" customHeight="1" spans="1:12">
      <c r="A376" s="6" t="s">
        <v>13</v>
      </c>
      <c r="B376" s="4" t="s">
        <v>1142</v>
      </c>
      <c r="C376" s="29" t="s">
        <v>1143</v>
      </c>
      <c r="D376" s="6" t="s">
        <v>1144</v>
      </c>
      <c r="E376" s="4" t="s">
        <v>17</v>
      </c>
      <c r="F376" s="4" t="s">
        <v>18</v>
      </c>
      <c r="G376" s="4" t="s">
        <v>19</v>
      </c>
      <c r="H376" s="6">
        <v>740</v>
      </c>
      <c r="I376" s="6" t="s">
        <v>977</v>
      </c>
      <c r="J376" s="4" t="s">
        <v>21</v>
      </c>
      <c r="K376" s="24">
        <v>77</v>
      </c>
      <c r="L376" s="4" t="s">
        <v>22</v>
      </c>
    </row>
    <row r="377" customHeight="1" spans="1:12">
      <c r="A377" s="6" t="s">
        <v>13</v>
      </c>
      <c r="B377" s="4" t="s">
        <v>1145</v>
      </c>
      <c r="C377" s="6" t="s">
        <v>1146</v>
      </c>
      <c r="D377" s="6" t="s">
        <v>1147</v>
      </c>
      <c r="E377" s="4" t="s">
        <v>17</v>
      </c>
      <c r="F377" s="4" t="s">
        <v>18</v>
      </c>
      <c r="G377" s="4" t="s">
        <v>493</v>
      </c>
      <c r="H377" s="6">
        <v>740</v>
      </c>
      <c r="I377" s="6" t="s">
        <v>977</v>
      </c>
      <c r="J377" s="4" t="s">
        <v>21</v>
      </c>
      <c r="K377" s="24">
        <v>77</v>
      </c>
      <c r="L377" s="4" t="s">
        <v>22</v>
      </c>
    </row>
    <row r="378" customHeight="1" spans="1:12">
      <c r="A378" s="6" t="s">
        <v>13</v>
      </c>
      <c r="B378" s="4" t="s">
        <v>1148</v>
      </c>
      <c r="C378" s="29" t="s">
        <v>1149</v>
      </c>
      <c r="D378" s="6" t="s">
        <v>1150</v>
      </c>
      <c r="E378" s="4" t="s">
        <v>17</v>
      </c>
      <c r="F378" s="4" t="s">
        <v>18</v>
      </c>
      <c r="G378" s="4" t="s">
        <v>748</v>
      </c>
      <c r="H378" s="6">
        <v>735</v>
      </c>
      <c r="I378" s="6" t="s">
        <v>977</v>
      </c>
      <c r="J378" s="4" t="s">
        <v>21</v>
      </c>
      <c r="K378" s="24">
        <v>78</v>
      </c>
      <c r="L378" s="4" t="s">
        <v>22</v>
      </c>
    </row>
    <row r="379" customHeight="1" spans="1:12">
      <c r="A379" s="6" t="s">
        <v>13</v>
      </c>
      <c r="B379" s="4" t="s">
        <v>1151</v>
      </c>
      <c r="C379" s="6" t="s">
        <v>1152</v>
      </c>
      <c r="D379" s="6" t="s">
        <v>1153</v>
      </c>
      <c r="E379" s="4" t="s">
        <v>17</v>
      </c>
      <c r="F379" s="4" t="s">
        <v>18</v>
      </c>
      <c r="G379" s="4" t="s">
        <v>748</v>
      </c>
      <c r="H379" s="6">
        <v>735</v>
      </c>
      <c r="I379" s="6" t="s">
        <v>977</v>
      </c>
      <c r="J379" s="4" t="s">
        <v>21</v>
      </c>
      <c r="K379" s="24">
        <v>78</v>
      </c>
      <c r="L379" s="4" t="s">
        <v>22</v>
      </c>
    </row>
    <row r="380" customHeight="1" spans="1:12">
      <c r="A380" s="6" t="s">
        <v>13</v>
      </c>
      <c r="B380" s="22" t="s">
        <v>1154</v>
      </c>
      <c r="C380" s="32" t="s">
        <v>1155</v>
      </c>
      <c r="D380" s="23" t="s">
        <v>1156</v>
      </c>
      <c r="E380" s="22" t="s">
        <v>17</v>
      </c>
      <c r="F380" s="22" t="s">
        <v>18</v>
      </c>
      <c r="G380" s="22" t="s">
        <v>748</v>
      </c>
      <c r="H380" s="23">
        <v>730</v>
      </c>
      <c r="I380" s="6" t="s">
        <v>977</v>
      </c>
      <c r="J380" s="4" t="s">
        <v>21</v>
      </c>
      <c r="K380" s="24">
        <v>79</v>
      </c>
      <c r="L380" s="4" t="s">
        <v>22</v>
      </c>
    </row>
    <row r="381" customHeight="1" spans="1:12">
      <c r="A381" s="6" t="s">
        <v>13</v>
      </c>
      <c r="B381" s="22" t="s">
        <v>1157</v>
      </c>
      <c r="C381" s="32" t="s">
        <v>1158</v>
      </c>
      <c r="D381" s="23" t="s">
        <v>1159</v>
      </c>
      <c r="E381" s="22" t="s">
        <v>17</v>
      </c>
      <c r="F381" s="22" t="s">
        <v>18</v>
      </c>
      <c r="G381" s="22" t="s">
        <v>19</v>
      </c>
      <c r="H381" s="23">
        <v>729</v>
      </c>
      <c r="I381" s="6" t="s">
        <v>977</v>
      </c>
      <c r="J381" s="4" t="s">
        <v>21</v>
      </c>
      <c r="K381" s="24">
        <v>80</v>
      </c>
      <c r="L381" s="4" t="s">
        <v>22</v>
      </c>
    </row>
    <row r="382" customHeight="1" spans="1:12">
      <c r="A382" s="6" t="s">
        <v>13</v>
      </c>
      <c r="B382" s="22" t="s">
        <v>1160</v>
      </c>
      <c r="C382" s="23" t="s">
        <v>1161</v>
      </c>
      <c r="D382" s="23" t="s">
        <v>1162</v>
      </c>
      <c r="E382" s="22" t="s">
        <v>17</v>
      </c>
      <c r="F382" s="22" t="s">
        <v>18</v>
      </c>
      <c r="G382" s="22" t="s">
        <v>493</v>
      </c>
      <c r="H382" s="23">
        <v>721</v>
      </c>
      <c r="I382" s="6" t="s">
        <v>977</v>
      </c>
      <c r="J382" s="4" t="s">
        <v>21</v>
      </c>
      <c r="K382" s="24">
        <v>81</v>
      </c>
      <c r="L382" s="4" t="s">
        <v>22</v>
      </c>
    </row>
    <row r="383" customHeight="1" spans="1:12">
      <c r="A383" s="6" t="s">
        <v>13</v>
      </c>
      <c r="B383" s="22" t="s">
        <v>1163</v>
      </c>
      <c r="C383" s="23" t="s">
        <v>1164</v>
      </c>
      <c r="D383" s="23" t="s">
        <v>1165</v>
      </c>
      <c r="E383" s="22" t="s">
        <v>17</v>
      </c>
      <c r="F383" s="22" t="s">
        <v>18</v>
      </c>
      <c r="G383" s="22" t="s">
        <v>19</v>
      </c>
      <c r="H383" s="23">
        <v>715</v>
      </c>
      <c r="I383" s="6" t="s">
        <v>977</v>
      </c>
      <c r="J383" s="4" t="s">
        <v>21</v>
      </c>
      <c r="K383" s="24">
        <v>82</v>
      </c>
      <c r="L383" s="4" t="s">
        <v>22</v>
      </c>
    </row>
    <row r="384" customHeight="1" spans="1:12">
      <c r="A384" s="6" t="s">
        <v>13</v>
      </c>
      <c r="B384" s="22" t="s">
        <v>1166</v>
      </c>
      <c r="C384" s="23" t="s">
        <v>1167</v>
      </c>
      <c r="D384" s="23" t="s">
        <v>1168</v>
      </c>
      <c r="E384" s="22" t="s">
        <v>17</v>
      </c>
      <c r="F384" s="22" t="s">
        <v>18</v>
      </c>
      <c r="G384" s="22" t="s">
        <v>19</v>
      </c>
      <c r="H384" s="23">
        <v>710</v>
      </c>
      <c r="I384" s="6" t="s">
        <v>977</v>
      </c>
      <c r="J384" s="4" t="s">
        <v>21</v>
      </c>
      <c r="K384" s="24">
        <v>83</v>
      </c>
      <c r="L384" s="4" t="s">
        <v>22</v>
      </c>
    </row>
    <row r="385" customHeight="1" spans="1:12">
      <c r="A385" s="6" t="s">
        <v>13</v>
      </c>
      <c r="B385" s="22" t="s">
        <v>1169</v>
      </c>
      <c r="C385" s="32" t="s">
        <v>1170</v>
      </c>
      <c r="D385" s="23" t="s">
        <v>1171</v>
      </c>
      <c r="E385" s="22" t="s">
        <v>17</v>
      </c>
      <c r="F385" s="22" t="s">
        <v>18</v>
      </c>
      <c r="G385" s="22" t="s">
        <v>493</v>
      </c>
      <c r="H385" s="23">
        <v>705</v>
      </c>
      <c r="I385" s="6" t="s">
        <v>977</v>
      </c>
      <c r="J385" s="4" t="s">
        <v>21</v>
      </c>
      <c r="K385" s="24">
        <v>84</v>
      </c>
      <c r="L385" s="4" t="s">
        <v>22</v>
      </c>
    </row>
    <row r="386" customHeight="1" spans="1:12">
      <c r="A386" s="6" t="s">
        <v>13</v>
      </c>
      <c r="B386" s="22" t="s">
        <v>1172</v>
      </c>
      <c r="C386" s="32" t="s">
        <v>1173</v>
      </c>
      <c r="D386" s="23" t="s">
        <v>1174</v>
      </c>
      <c r="E386" s="22" t="s">
        <v>17</v>
      </c>
      <c r="F386" s="22" t="s">
        <v>18</v>
      </c>
      <c r="G386" s="22" t="s">
        <v>19</v>
      </c>
      <c r="H386" s="23">
        <v>705</v>
      </c>
      <c r="I386" s="6" t="s">
        <v>977</v>
      </c>
      <c r="J386" s="4" t="s">
        <v>21</v>
      </c>
      <c r="K386" s="24">
        <v>84</v>
      </c>
      <c r="L386" s="4" t="s">
        <v>22</v>
      </c>
    </row>
    <row r="387" customHeight="1" spans="1:12">
      <c r="A387" s="6" t="s">
        <v>13</v>
      </c>
      <c r="B387" s="22" t="s">
        <v>1175</v>
      </c>
      <c r="C387" s="23" t="s">
        <v>1176</v>
      </c>
      <c r="D387" s="23" t="s">
        <v>1177</v>
      </c>
      <c r="E387" s="22" t="s">
        <v>17</v>
      </c>
      <c r="F387" s="22" t="s">
        <v>18</v>
      </c>
      <c r="G387" s="22" t="s">
        <v>714</v>
      </c>
      <c r="H387" s="23">
        <v>700</v>
      </c>
      <c r="I387" s="6" t="s">
        <v>977</v>
      </c>
      <c r="J387" s="4" t="s">
        <v>21</v>
      </c>
      <c r="K387" s="24">
        <v>85</v>
      </c>
      <c r="L387" s="4" t="s">
        <v>22</v>
      </c>
    </row>
    <row r="388" customHeight="1" spans="1:12">
      <c r="A388" s="6" t="s">
        <v>13</v>
      </c>
      <c r="B388" s="22" t="s">
        <v>1178</v>
      </c>
      <c r="C388" s="23" t="s">
        <v>1179</v>
      </c>
      <c r="D388" s="23" t="s">
        <v>1180</v>
      </c>
      <c r="E388" s="22" t="s">
        <v>17</v>
      </c>
      <c r="F388" s="22" t="s">
        <v>18</v>
      </c>
      <c r="G388" s="22" t="s">
        <v>1022</v>
      </c>
      <c r="H388" s="23">
        <v>700</v>
      </c>
      <c r="I388" s="6" t="s">
        <v>977</v>
      </c>
      <c r="J388" s="4" t="s">
        <v>21</v>
      </c>
      <c r="K388" s="24">
        <v>85</v>
      </c>
      <c r="L388" s="4" t="s">
        <v>22</v>
      </c>
    </row>
    <row r="389" customHeight="1" spans="1:12">
      <c r="A389" s="6" t="s">
        <v>13</v>
      </c>
      <c r="B389" s="22" t="s">
        <v>1181</v>
      </c>
      <c r="C389" s="32" t="s">
        <v>1182</v>
      </c>
      <c r="D389" s="23" t="s">
        <v>1183</v>
      </c>
      <c r="E389" s="22" t="s">
        <v>17</v>
      </c>
      <c r="F389" s="22" t="s">
        <v>18</v>
      </c>
      <c r="G389" s="22" t="s">
        <v>748</v>
      </c>
      <c r="H389" s="23">
        <v>700</v>
      </c>
      <c r="I389" s="6" t="s">
        <v>977</v>
      </c>
      <c r="J389" s="4" t="s">
        <v>21</v>
      </c>
      <c r="K389" s="24">
        <v>85</v>
      </c>
      <c r="L389" s="4" t="s">
        <v>22</v>
      </c>
    </row>
    <row r="390" customHeight="1" spans="1:12">
      <c r="A390" s="6" t="s">
        <v>13</v>
      </c>
      <c r="B390" s="22" t="s">
        <v>1184</v>
      </c>
      <c r="C390" s="23" t="s">
        <v>1185</v>
      </c>
      <c r="D390" s="23" t="s">
        <v>1186</v>
      </c>
      <c r="E390" s="22" t="s">
        <v>17</v>
      </c>
      <c r="F390" s="22" t="s">
        <v>18</v>
      </c>
      <c r="G390" s="22" t="s">
        <v>19</v>
      </c>
      <c r="H390" s="23">
        <v>690</v>
      </c>
      <c r="I390" s="6" t="s">
        <v>1187</v>
      </c>
      <c r="J390" s="4" t="s">
        <v>21</v>
      </c>
      <c r="K390" s="24">
        <v>86</v>
      </c>
      <c r="L390" s="4" t="s">
        <v>22</v>
      </c>
    </row>
    <row r="391" customHeight="1" spans="1:12">
      <c r="A391" s="6" t="s">
        <v>13</v>
      </c>
      <c r="B391" s="22" t="s">
        <v>1188</v>
      </c>
      <c r="C391" s="23" t="s">
        <v>1189</v>
      </c>
      <c r="D391" s="23" t="s">
        <v>1190</v>
      </c>
      <c r="E391" s="22" t="s">
        <v>17</v>
      </c>
      <c r="F391" s="22" t="s">
        <v>18</v>
      </c>
      <c r="G391" s="22" t="s">
        <v>714</v>
      </c>
      <c r="H391" s="23">
        <v>690</v>
      </c>
      <c r="I391" s="6" t="s">
        <v>1187</v>
      </c>
      <c r="J391" s="4" t="s">
        <v>21</v>
      </c>
      <c r="K391" s="24">
        <v>86</v>
      </c>
      <c r="L391" s="4" t="s">
        <v>22</v>
      </c>
    </row>
    <row r="392" customHeight="1" spans="1:12">
      <c r="A392" s="6" t="s">
        <v>13</v>
      </c>
      <c r="B392" s="22" t="s">
        <v>1191</v>
      </c>
      <c r="C392" s="32" t="s">
        <v>1192</v>
      </c>
      <c r="D392" s="23" t="s">
        <v>1193</v>
      </c>
      <c r="E392" s="22" t="s">
        <v>17</v>
      </c>
      <c r="F392" s="22" t="s">
        <v>18</v>
      </c>
      <c r="G392" s="22" t="s">
        <v>19</v>
      </c>
      <c r="H392" s="23">
        <v>685</v>
      </c>
      <c r="I392" s="6" t="s">
        <v>1187</v>
      </c>
      <c r="J392" s="4" t="s">
        <v>21</v>
      </c>
      <c r="K392" s="24">
        <v>87</v>
      </c>
      <c r="L392" s="4" t="s">
        <v>22</v>
      </c>
    </row>
    <row r="393" customHeight="1" spans="1:12">
      <c r="A393" s="6" t="s">
        <v>13</v>
      </c>
      <c r="B393" s="22" t="s">
        <v>1194</v>
      </c>
      <c r="C393" s="23" t="s">
        <v>1195</v>
      </c>
      <c r="D393" s="23" t="s">
        <v>1196</v>
      </c>
      <c r="E393" s="22" t="s">
        <v>17</v>
      </c>
      <c r="F393" s="22" t="s">
        <v>18</v>
      </c>
      <c r="G393" s="22" t="s">
        <v>1022</v>
      </c>
      <c r="H393" s="23">
        <v>680</v>
      </c>
      <c r="I393" s="6" t="s">
        <v>1187</v>
      </c>
      <c r="J393" s="4" t="s">
        <v>21</v>
      </c>
      <c r="K393" s="24">
        <v>88</v>
      </c>
      <c r="L393" s="4" t="s">
        <v>22</v>
      </c>
    </row>
    <row r="394" customHeight="1" spans="1:12">
      <c r="A394" s="6" t="s">
        <v>13</v>
      </c>
      <c r="B394" s="22" t="s">
        <v>1197</v>
      </c>
      <c r="C394" s="23" t="s">
        <v>1198</v>
      </c>
      <c r="D394" s="23" t="s">
        <v>1199</v>
      </c>
      <c r="E394" s="22" t="s">
        <v>17</v>
      </c>
      <c r="F394" s="22" t="s">
        <v>18</v>
      </c>
      <c r="G394" s="22" t="s">
        <v>19</v>
      </c>
      <c r="H394" s="23">
        <v>677</v>
      </c>
      <c r="I394" s="6" t="s">
        <v>1187</v>
      </c>
      <c r="J394" s="4" t="s">
        <v>21</v>
      </c>
      <c r="K394" s="24">
        <v>89</v>
      </c>
      <c r="L394" s="4" t="s">
        <v>22</v>
      </c>
    </row>
    <row r="395" customHeight="1" spans="1:12">
      <c r="A395" s="6" t="s">
        <v>13</v>
      </c>
      <c r="B395" s="22" t="s">
        <v>1200</v>
      </c>
      <c r="C395" s="23" t="s">
        <v>1201</v>
      </c>
      <c r="D395" s="23" t="s">
        <v>1202</v>
      </c>
      <c r="E395" s="22" t="s">
        <v>17</v>
      </c>
      <c r="F395" s="22" t="s">
        <v>18</v>
      </c>
      <c r="G395" s="22" t="s">
        <v>714</v>
      </c>
      <c r="H395" s="23">
        <v>675</v>
      </c>
      <c r="I395" s="6" t="s">
        <v>1187</v>
      </c>
      <c r="J395" s="4" t="s">
        <v>21</v>
      </c>
      <c r="K395" s="24">
        <v>90</v>
      </c>
      <c r="L395" s="4" t="s">
        <v>22</v>
      </c>
    </row>
    <row r="396" customHeight="1" spans="1:12">
      <c r="A396" s="6" t="s">
        <v>13</v>
      </c>
      <c r="B396" s="22" t="s">
        <v>1203</v>
      </c>
      <c r="C396" s="23" t="s">
        <v>1204</v>
      </c>
      <c r="D396" s="23" t="s">
        <v>1205</v>
      </c>
      <c r="E396" s="22" t="s">
        <v>17</v>
      </c>
      <c r="F396" s="22" t="s">
        <v>18</v>
      </c>
      <c r="G396" s="22" t="s">
        <v>19</v>
      </c>
      <c r="H396" s="23">
        <v>670</v>
      </c>
      <c r="I396" s="6" t="s">
        <v>1187</v>
      </c>
      <c r="J396" s="4" t="s">
        <v>21</v>
      </c>
      <c r="K396" s="24">
        <v>91</v>
      </c>
      <c r="L396" s="4" t="s">
        <v>22</v>
      </c>
    </row>
    <row r="397" customHeight="1" spans="1:12">
      <c r="A397" s="6" t="s">
        <v>13</v>
      </c>
      <c r="B397" s="22" t="s">
        <v>1206</v>
      </c>
      <c r="C397" s="23" t="s">
        <v>1207</v>
      </c>
      <c r="D397" s="23" t="s">
        <v>1208</v>
      </c>
      <c r="E397" s="22" t="s">
        <v>17</v>
      </c>
      <c r="F397" s="22" t="s">
        <v>18</v>
      </c>
      <c r="G397" s="22" t="s">
        <v>1022</v>
      </c>
      <c r="H397" s="23">
        <v>650</v>
      </c>
      <c r="I397" s="6" t="s">
        <v>1187</v>
      </c>
      <c r="J397" s="4" t="s">
        <v>21</v>
      </c>
      <c r="K397" s="24">
        <v>92</v>
      </c>
      <c r="L397" s="4" t="s">
        <v>22</v>
      </c>
    </row>
    <row r="398" customHeight="1" spans="1:12">
      <c r="A398" s="6" t="s">
        <v>13</v>
      </c>
      <c r="B398" s="22" t="s">
        <v>1209</v>
      </c>
      <c r="C398" s="23" t="s">
        <v>1210</v>
      </c>
      <c r="D398" s="23" t="s">
        <v>1211</v>
      </c>
      <c r="E398" s="22" t="s">
        <v>17</v>
      </c>
      <c r="F398" s="22" t="s">
        <v>18</v>
      </c>
      <c r="G398" s="22" t="s">
        <v>748</v>
      </c>
      <c r="H398" s="23">
        <v>640</v>
      </c>
      <c r="I398" s="6" t="s">
        <v>1187</v>
      </c>
      <c r="J398" s="4" t="s">
        <v>21</v>
      </c>
      <c r="K398" s="24">
        <v>93</v>
      </c>
      <c r="L398" s="4" t="s">
        <v>22</v>
      </c>
    </row>
    <row r="399" customHeight="1" spans="1:12">
      <c r="A399" s="6" t="s">
        <v>13</v>
      </c>
      <c r="B399" s="22" t="s">
        <v>1212</v>
      </c>
      <c r="C399" s="23" t="s">
        <v>1213</v>
      </c>
      <c r="D399" s="23" t="s">
        <v>1214</v>
      </c>
      <c r="E399" s="22" t="s">
        <v>17</v>
      </c>
      <c r="F399" s="22" t="s">
        <v>18</v>
      </c>
      <c r="G399" s="22" t="s">
        <v>493</v>
      </c>
      <c r="H399" s="23">
        <v>610</v>
      </c>
      <c r="I399" s="6" t="s">
        <v>1187</v>
      </c>
      <c r="J399" s="4" t="s">
        <v>21</v>
      </c>
      <c r="K399" s="24">
        <v>94</v>
      </c>
      <c r="L399" s="4" t="s">
        <v>22</v>
      </c>
    </row>
    <row r="400" customHeight="1" spans="1:12">
      <c r="A400" s="6" t="s">
        <v>13</v>
      </c>
      <c r="B400" s="22" t="s">
        <v>1215</v>
      </c>
      <c r="C400" s="23" t="s">
        <v>1216</v>
      </c>
      <c r="D400" s="23" t="s">
        <v>1217</v>
      </c>
      <c r="E400" s="22" t="s">
        <v>17</v>
      </c>
      <c r="F400" s="22" t="s">
        <v>18</v>
      </c>
      <c r="G400" s="22" t="s">
        <v>748</v>
      </c>
      <c r="H400" s="23">
        <v>600</v>
      </c>
      <c r="I400" s="6" t="s">
        <v>1187</v>
      </c>
      <c r="J400" s="4" t="s">
        <v>21</v>
      </c>
      <c r="K400" s="24">
        <v>95</v>
      </c>
      <c r="L400" s="4" t="s">
        <v>22</v>
      </c>
    </row>
    <row r="401" customHeight="1" spans="1:12">
      <c r="A401" s="6" t="s">
        <v>13</v>
      </c>
      <c r="B401" s="22" t="s">
        <v>1218</v>
      </c>
      <c r="C401" s="23" t="s">
        <v>1219</v>
      </c>
      <c r="D401" s="23" t="s">
        <v>1220</v>
      </c>
      <c r="E401" s="22" t="s">
        <v>17</v>
      </c>
      <c r="F401" s="22" t="s">
        <v>18</v>
      </c>
      <c r="G401" s="22" t="s">
        <v>566</v>
      </c>
      <c r="H401" s="23">
        <v>95</v>
      </c>
      <c r="I401" s="6" t="s">
        <v>1221</v>
      </c>
      <c r="J401" s="4" t="s">
        <v>21</v>
      </c>
      <c r="K401" s="24">
        <v>96</v>
      </c>
      <c r="L401" s="4" t="s">
        <v>22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中山市交通运输局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童扬</dc:creator>
  <cp:lastModifiedBy>D神</cp:lastModifiedBy>
  <dcterms:created xsi:type="dcterms:W3CDTF">2024-02-29T00:55:00Z</dcterms:created>
  <dcterms:modified xsi:type="dcterms:W3CDTF">2024-03-01T08:14:09Z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B30E4A37FC5241C593A65BBF2FA7AF90</vt:lpwstr>
  </property>
  <property fmtid="{D5CDD505-2E9C-101B-9397-08002B2CF9AE}" pid="3" name="KSOProductBuildVer">
    <vt:lpwstr>2052-11.8.2.11718</vt:lpwstr>
  </property>
</Properties>
</file>